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การปฏิบัติงาน\ปฏิบัติงาน 67-1\OIT\O16ความก้าวหน้าการจัดซื้อจัดจ้างหรือจัดหาพัสดุ\"/>
    </mc:Choice>
  </mc:AlternateContent>
  <xr:revisionPtr revIDLastSave="0" documentId="13_ncr:1_{BAA3F20A-3724-4106-89B8-583D9F33689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<sst xmlns="http://schemas.openxmlformats.org/spreadsheetml/2006/main" count="1381" uniqueCount="360">
  <si>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</si>
  <si>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</si>
  <si>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</si>
  <si>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</si>
  <si>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</si>
  <si>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</si>
  <si>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</si>
  <si>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</si>
  <si>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</si>
  <si>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</si>
  <si>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</si>
  <si>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</si>
  <si>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</si>
  <si>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</si>
  <si>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</si>
  <si>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</si>
  <si>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</si>
  <si>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</si>
  <si>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</si>
  <si>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</si>
  <si>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</si>
  <si>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</si>
  <si>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</si>
  <si>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</si>
  <si>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</si>
  <si>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</si>
  <si>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</si>
  <si>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</si>
  <si>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</si>
  <si>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</si>
  <si>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</si>
  <si>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</si>
  <si>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</si>
  <si>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</si>
  <si>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</si>
  <si>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</si>
  <si>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</si>
  <si>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</si>
  <si>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</si>
  <si>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</si>
  <si>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</si>
  <si>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</si>
  <si>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</si>
  <si>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</si>
  <si>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</si>
  <si>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</si>
  <si>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</si>
  <si>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</si>
  <si>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</si>
  <si>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</si>
  <si>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</si>
  <si>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</si>
  <si>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</si>
  <si>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</si>
  <si>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</si>
  <si>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</si>
  <si>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</si>
  <si>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</si>
  <si>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</si>
  <si>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</si>
  <si>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</si>
  <si>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</si>
  <si>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</si>
  <si>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</si>
  <si>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</si>
  <si>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</si>
  <si>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</si>
  <si>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</si>
  <si>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</si>
  <si>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</si>
  <si>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</si>
  <si>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</si>
  <si>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</si>
  <si>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</si>
  <si>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</si>
  <si>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</si>
  <si>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</si>
  <si>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</si>
  <si>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</si>
  <si>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</si>
  <si>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</si>
  <si>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</si>
  <si>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</si>
  <si>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</si>
  <si>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</si>
  <si>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</si>
  <si>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</si>
  <si>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</si>
  <si>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</si>
  <si>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</si>
  <si>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</si>
  <si>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</si>
  <si>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</si>
  <si>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</si>
  <si>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</si>
  <si>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</si>
  <si>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</si>
  <si>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</si>
  <si>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</si>
  <si>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</si>
  <si>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</si>
  <si>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</si>
  <si>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</si>
  <si>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</si>
  <si>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</si>
  <si>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</si>
  <si>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</si>
  <si>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</si>
  <si>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</si>
  <si>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</si>
  <si>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</si>
  <si>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</si>
  <si>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</si>
  <si>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</si>
  <si>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</si>
  <si>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</si>
  <si>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</si>
  <si>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</si>
  <si>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</si>
  <si>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</si>
  <si>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</si>
  <si>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</si>
  <si>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</si>
  <si>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</si>
  <si>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</si>
  <si>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</si>
  <si>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</si>
  <si>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</si>
  <si>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</si>
  <si>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</si>
  <si>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</si>
  <si>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</si>
  <si>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</si>
  <si>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</si>
  <si>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ส่วนราชการ</t>
  </si>
  <si>
    <t>วิธีเฉพาะเจาะจง</t>
  </si>
  <si>
    <t>0107564000014</t>
  </si>
  <si>
    <t>เช่าสัญญาณอินเทอร์เน็ต</t>
  </si>
  <si>
    <t>อยู่ระหว่างกระบวนการจัดซื้อจัดจ้าง</t>
  </si>
  <si>
    <t>บริษัทโทรคมนาคมแห่งชาติ จำกัด (มหาชน)</t>
  </si>
  <si>
    <t>3801300744721</t>
  </si>
  <si>
    <t>สิ้นสุดสัญญา</t>
  </si>
  <si>
    <t>โรงเรียนเวียงสุวรรณวิทยาคม</t>
  </si>
  <si>
    <t>แว้ง</t>
  </si>
  <si>
    <t>จ้างทำตรายางและป้าย</t>
  </si>
  <si>
    <t>1969800072659</t>
  </si>
  <si>
    <t>เดาลัตดีไชน์ แอนด์ พริ้นติ้ง</t>
  </si>
  <si>
    <t> 26/10/2566</t>
  </si>
  <si>
    <t>ซื้อวัสดุครุภัณฑ์สำนักงานห้องสมุดโรงเรียน</t>
  </si>
  <si>
    <t>0965550000123</t>
  </si>
  <si>
    <t>บริษัทชัยนรินท์สเตชั่นเนอรี่ จำกัด</t>
  </si>
  <si>
    <t>ซื้อวัสดุสำนักงานกลุ่มสาระการเรียนรู้อิสลามศึกษา</t>
  </si>
  <si>
    <t> 15/10/2566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</si>
  <si>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กันยายน 2566 ครั้งที่ 10</t>
  </si>
  <si>
    <t>1960800001516</t>
  </si>
  <si>
    <t>นางสาว มารือนิง อูมา</t>
  </si>
  <si>
    <t>อื่น ๆ</t>
  </si>
  <si>
    <t xml:space="preserve">ซื้อวัสดุครุภัณฑ์สำนักงานสำหรับงานนโยบายและแผน </t>
  </si>
  <si>
    <t> 18/07/2566</t>
  </si>
  <si>
    <t>ซื้อวัสดุครุภัณฑ์สำนักงานสำหรับงานวิชาการ</t>
  </si>
  <si>
    <t xml:space="preserve">ซื้อวัสดุครุภัณฑ์สำนักงานสำหรับงานกลุ่มสาระคณิตศาสตร์ </t>
  </si>
  <si>
    <t>ซื้อวัสดุสำนักงานงานห้องสมุด</t>
  </si>
  <si>
    <t>ซื้อวัสดุไฟฟ้าและวิทยุเพื่อใช้ในงานอาคารสถานที่</t>
  </si>
  <si>
    <t>3960800096688</t>
  </si>
  <si>
    <t>ร้านมุสลิมพาณิชย์</t>
  </si>
  <si>
    <t xml:space="preserve"> 07/07/2566</t>
  </si>
  <si>
    <t xml:space="preserve">0945549000018 </t>
  </si>
  <si>
    <t>บริษัท แอล.เจ อินเตอร์กรุ๊ป จำกัด</t>
  </si>
  <si>
    <t>ซื้อกล้องถ่ายภาพดิจิทัลสำหรับงานประชาสัมพันธ์</t>
  </si>
  <si>
    <t xml:space="preserve"> 0107637001414</t>
  </si>
  <si>
    <t>บิ๊กคาเมร่า คอร์ปอเรชั่น จำกัด (มหาชน)</t>
  </si>
  <si>
    <t xml:space="preserve"> ร้านนราก๊อปปี้ แอนด์ เซอร์วิส</t>
  </si>
  <si>
    <t>ซื้อวัสดุครุภัณฑ์สำนักงานสำหรับงานบริหารทั่วไป</t>
  </si>
  <si>
    <t xml:space="preserve">0965550000123 </t>
  </si>
  <si>
    <t>ซื้อวัสดุครุภัณฑ์สำนักงานสำหรับกลุ่มสาระคณิตศาสตร์</t>
  </si>
  <si>
    <t>ร้าน บี.แอล. กรุ๊ป</t>
  </si>
  <si>
    <t>3960800014843</t>
  </si>
  <si>
    <t xml:space="preserve"> 31/05/2566</t>
  </si>
  <si>
    <t>ซื้อพระบรมฉายาลักษณ์สำหรับงานบริหารทั่วไป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</si>
  <si>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กันยายน  2566 (ครั้งที่ 9)</t>
  </si>
  <si>
    <t> 30/09/2566</t>
  </si>
  <si>
    <t xml:space="preserve">จ้างรถตู้ปรับอากาศในการเข้าร่วมการแข่งขันงานศิลปหัตถกรรมนักเรียน ระดับชาติ ครั้งที่ 70 </t>
  </si>
  <si>
    <t>3960500117108</t>
  </si>
  <si>
    <t>นายอำรัณ อาลี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</si>
  <si>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สิงหาคม 2566 (ครั้งที่8) </t>
  </si>
  <si>
    <t> 16/08/2566</t>
  </si>
  <si>
    <t>ซื้อวัสดุครุภัณฑ์ยานพาหนะและขนส่งสำหรับงานบริหารทั่วไป</t>
  </si>
  <si>
    <t>3950600032864</t>
  </si>
  <si>
    <t>ร้านพี อาร์ วาย</t>
  </si>
  <si>
    <t> 21/06/2566</t>
  </si>
  <si>
    <t> 27/06/2566</t>
  </si>
  <si>
    <t xml:space="preserve">ซื้อวัสดุไฟฟ้าและวิทยุ กลุ่มบริหารงานวิชาการ </t>
  </si>
  <si>
    <t> 20/06/2566</t>
  </si>
  <si>
    <t> 19/07/2566</t>
  </si>
  <si>
    <t xml:space="preserve">ซื้อวัสดุวิทยาศาสตร์และการแพทย์เพื่อใช้ในกลุ่มบริหารงานทั่วไป </t>
  </si>
  <si>
    <t>1960200014536</t>
  </si>
  <si>
    <t>คลินิกยา อัสนีวาตีเภสัช</t>
  </si>
  <si>
    <t xml:space="preserve">ซื้อวัสดุก่อสร้างเพื่อใช้ในงานอาคารสถานที่ </t>
  </si>
  <si>
    <t>3101200706122</t>
  </si>
  <si>
    <t>ร้านวัฒนะวัสดุ</t>
  </si>
  <si>
    <t xml:space="preserve">ซื้อวัสดุครุภัณฑ์สำนักงานสำหรับงานบริหารทั่วไป </t>
  </si>
  <si>
    <t> 09/06/2566</t>
  </si>
  <si>
    <t xml:space="preserve">ซื้อวัสดุครุภัณฑ์สำนักงานสำหรับงานสำนักงานผู้อำนวยการ </t>
  </si>
  <si>
    <t> 24/06/2566</t>
  </si>
  <si>
    <t>ซื้อวัสดุครุภัณฑ์สำนักงานสำหรับงานกิจการนักเรียน</t>
  </si>
  <si>
    <t> 03/07/2566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</si>
  <si>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 2566 เดือน กรกฎาคม 2566 (ครั้งที่ 7) </t>
  </si>
  <si>
    <t>ซื้อน้ำมันเชื้อเพลิงและหล่อลื่นของโรงเรียนเวียงสุวรรณวิทยาคม ประจำเดือน กรกฎาคม 2566</t>
  </si>
  <si>
    <t>0965563000020</t>
  </si>
  <si>
    <t xml:space="preserve"> บริษัท ธานา ปิโตรเลียม จำกัด</t>
  </si>
  <si>
    <t> 30/07/2566</t>
  </si>
  <si>
    <t xml:space="preserve">จ้างถ่ายเอกสารพร้อมเข้าเล่มแบบฝึกเสริมทักษะประกอบการเรียนวิชาอิสลามศึกษา (ฟิกฮ) ระดับชั้น ม.ต้น และชั้น ม.ปลาย </t>
  </si>
  <si>
    <t>3960800013120</t>
  </si>
  <si>
    <t>ร้านแว้งกรอบรูป</t>
  </si>
  <si>
    <t> 24/05/2566</t>
  </si>
  <si>
    <t xml:space="preserve">ซื้อหนังสือภาษาไทย วรรณคดีและวรรณกรรม ม.1 และม.2 </t>
  </si>
  <si>
    <t> 25/05/2566</t>
  </si>
  <si>
    <t> 23/06/2566</t>
  </si>
  <si>
    <t>จ้างถ่ายเอกสารพร้อมเข้าเล่มแบบฝึกหัดเสริมทักษะประกอบการเรียนวิชาสังคมศึกษาระดับ ม.ต้น และ ม.ปลาย</t>
  </si>
  <si>
    <t> 11/05/2566</t>
  </si>
  <si>
    <t>จ้างถ่ายเอกสารพร้อมเข้าเล่มแบบฝึกหัดเสริมทักษะประกอบการเรียนวิชาสุขศึกษาและวิชาการงานอาชีพระดับชั้น ม.ต้น</t>
  </si>
  <si>
    <t> 12/05/2566</t>
  </si>
  <si>
    <t>จ้างถ่ายเอกสารพร้อมเข้าเล่มแบบฝึกเสริมทักษะประกอบการเรียนวิชาภาษาอังกฤษระดับม.ต้นและชั้นม.ปลาย</t>
  </si>
  <si>
    <t> 13/05/2566</t>
  </si>
  <si>
    <t>จ้างถ่ายเอกสารพร้อมเข้าเล่มแบบฝึกเสริมทักษะประกอบการเรียนวิชาภาษาไทยชั้น ม.ต้น และ ชั้น ม.ปลาย</t>
  </si>
  <si>
    <t> 23/05/2566</t>
  </si>
  <si>
    <t xml:space="preserve">จ้างถ่ายเอกสารพร้อมเข้าเล่มแบบฝึกหัดเสริมทักษะประกอบการเรียนวิชาคณิตศาสตร์ระดับ ม.ต้น และ ม.ปลาย </t>
  </si>
  <si>
    <t>จ้างถ่ายเอกสารพร้อมเข้าเล่มแบบฝึกเสริมทักษะประกอบการเรียนวิชาวิทยาศาสตร์ระดับชั้นม.ต้นและชั้นม.ปลาย</t>
  </si>
  <si>
    <t xml:space="preserve"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กรกฎาคม 2566 (ครั้งที่ 6) </t>
  </si>
  <si>
    <t>ซื้อเครื่องปริ้นเตอร์ Brother DCP-T520W กลุ่มบริหารงบประมาณ</t>
  </si>
  <si>
    <t xml:space="preserve">จ้างป้ายไวนิล กิจกรรมรำลึกพระคุณครู  </t>
  </si>
  <si>
    <t>3969900234983</t>
  </si>
  <si>
    <t>เก็บตก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</si>
  <si>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 ปีการศึกษา 2566 เดือน กรกฎาคม 2566 (ครั้งที่ 5)</t>
  </si>
  <si>
    <t>1969800053271</t>
  </si>
  <si>
    <t>นางสาวฟาตีเม๊าะ ยะปา</t>
  </si>
  <si>
    <t> 01/07/2566</t>
  </si>
  <si>
    <t>จ้างเหมาประกอบอาหารโครงการพัฒนาคุณภาพการศึกษาให้กับนักเรียนเป้าหมายในจัหวัดชายแดนใต้ โรงเรียนเวียงสุวรรณวิทยาคม ปีการศึกษา 2566 เดือน มิถุนายน 2566 (ครั้งที่ 4 )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</si>
  <si>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พฤษภาคม- มิถุนายน 2566 (ครั้งที่ 3)</t>
  </si>
  <si>
    <t> 25/06/2566</t>
  </si>
  <si>
    <t>ซื้อหนังสือเรียนโรงเรียนเวียงสุวรรณวิทยาคมประจำปีการศึกษา 2566</t>
  </si>
  <si>
    <t>ซื้อตู้เหล็กเก็บเอกสารสำหรับกลุ่มบริหารงานบุคคล</t>
  </si>
  <si>
    <t xml:space="preserve"> 3969800082651</t>
  </si>
  <si>
    <t>นาย สุทธิขวัญ พึ่งวิรวัฒน์</t>
  </si>
  <si>
    <t xml:space="preserve"> 16/06/2566</t>
  </si>
  <si>
    <t xml:space="preserve">ซื้อน้ำมันเชื้อเพลิงและหล่อลื่นของโรงเรียนเวียงสุวรรณวิทยาคม ประจำเดือน มิถุนายน 2566 </t>
  </si>
  <si>
    <t>25,971.59 </t>
  </si>
  <si>
    <t xml:space="preserve"> 09/06/2566</t>
  </si>
  <si>
    <t> 06/07/2566</t>
  </si>
  <si>
    <t xml:space="preserve">ซื้อวัสดุครุภัณฑ์ไฟฟ้าและวิทยุสำหรับงานบริหารทั่วไป </t>
  </si>
  <si>
    <t>1960800008588</t>
  </si>
  <si>
    <t>เปาซีการไฟฟ้า</t>
  </si>
  <si>
    <t>วิธีคัดเลือก</t>
  </si>
  <si>
    <t>ซื้อวัสดุครุภัณฑ์คอมพิวเตอร์เพื่อใช้ในงานห้องสมุด</t>
  </si>
  <si>
    <t> 09/07/2566</t>
  </si>
  <si>
    <t>ซื้อวัสดุครุภัณฑ์ไฟฟ้าและวิทยุกลุ่มงานบริหารทั่วไป โดยวิธีเฉพาะเจาะจง</t>
  </si>
  <si>
    <t>3940900287906</t>
  </si>
  <si>
    <t>มุสลิมอีเล็คโทรนิค</t>
  </si>
  <si>
    <t>ซื้อน้ำมันเชื้อเพลิงและหล่อลื่นของโรงเรียนเวียงสุวรรณวิทยาคม ประจำเดือน พฤษภาคม 2566 โดยวิธีเฉพาะเจาะจง</t>
  </si>
  <si>
    <t>บริษัท ธานา ปิโตรเลียม จำกัด</t>
  </si>
  <si>
    <t>จ้างจ้างเหมาประกอบอาหารโครงการพัฒนาคุณภาพการศึกษาให้กับนักเรียนเป้าหมายในจังหวัดชายแดนใต้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๒๕๖๖ เดือน พฤษภาคม ๒๕๖๖ (ครั้งที่๒) โดยวิธีเฉพาะเจาะจง</t>
  </si>
  <si>
    <t>ซื้อน้ำมันเชื้อเพลิงและหล่อลื่นของโรงเรียนเวียงสุวรรณวิทยาคม ประจำเดือน เมษายน 2566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</si>
  <si>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พฤษภาคม 2566 (ครั้งที่1) โดยวิธีเฉพาะเจาะจง</t>
  </si>
  <si>
    <t>ซื้อผ้าเยซี่งานอาคารสถานที่ โดยวิธีเฉพาะเจาะจง</t>
  </si>
  <si>
    <t>3969800136378</t>
  </si>
  <si>
    <t>กวงฮวด</t>
  </si>
  <si>
    <t>ซื้อวัสดุครุภัณฑ์ก่อสร้างสำหรับบ้านพักผู้อำนวยการโรงเรียนเวียงสุวรรณวิทยาคม โดยวิธีเฉพาะเจาะจง</t>
  </si>
  <si>
    <t>ซื้อวัสดุครุภัณฑ์ก่อสร้างสำหรับงานอาคารและสถานที่ โดยวิธีเฉพาะเจาะจง</t>
  </si>
  <si>
    <t>วัฒนะวัสดุฯ</t>
  </si>
  <si>
    <t>ซื้อวัสดุครุภัณฑ์งานบ้านงานครัวสำหรับห้องพุทธ โดยวิธีเฉพาะเจาะจง</t>
  </si>
  <si>
    <t>จ้างขุดคูระบายน้ำสำหรับงานอาคารและสถานที่ โดยวิธีเฉพาะเจาะจง</t>
  </si>
  <si>
    <t>นายฮาเระ และ</t>
  </si>
  <si>
    <t>1960800012861</t>
  </si>
  <si>
    <t>ซื้อวัสดุครุภัณฑ์งานบ้านงานครัวสำหรับงานประเมินโรงเรียนพระราชทาน โดยวิธีเฉพาะเจาะจง</t>
  </si>
  <si>
    <t>ซื้อผ้าเยซีเพื่อใช้ในการเตรียมงานประเมินโรงเรียนพระราชทาน โดยวิธีเฉพาะเจาะจง</t>
  </si>
  <si>
    <t>จ้างเหมาซ่อมระบบไฟฟ้าอาคาร 1 โดยวิธีเฉพาะเจาะจง</t>
  </si>
  <si>
    <t>1960800044428</t>
  </si>
  <si>
    <t>นายอานุ มารือสะ</t>
  </si>
  <si>
    <t>ซื้อวัสดุก่อสร้างฝ่ายบริหารงานทั่วไป โดยวิธีเฉพาะเจาะจง</t>
  </si>
  <si>
    <t>0965565000299</t>
  </si>
  <si>
    <t>บริษัท รัตนภัณฑ์ โปรเพ้นท์ จำกัด</t>
  </si>
  <si>
    <t>จ้างวัสดุโฆษณาและเผยแพร่กลุ่มงานบริหารสำนักงานผู้อำนวยการ โดยวิธีเฉพาะเจาะจง</t>
  </si>
  <si>
    <t>1960800078683</t>
  </si>
  <si>
    <t>ร้านรุสดีไซน์</t>
  </si>
  <si>
    <t>ซื้อน้ำมันเชื้อเพลิงและหล่อลื่นของโรงเรียนเวียงสุวรรณวิทยาคม ประจำเดือน มีนาคม 2566 โดยวิธีเฉพาะเจาะจง</t>
  </si>
  <si>
    <t>จ้างทำโฟมบอร์ดเพื่อการประเมินสถานศึกษารับรางวัลพระราชทาน โดยวิธีเฉพาะเจาะจง</t>
  </si>
  <si>
    <t>จ้างทำป้ายไวนิลการประเมินสถานศึกษาเพื่อรับรางวัลพระราชทาน  โดยวิธีเฉพาะเจาะจง</t>
  </si>
  <si>
    <t>จ้างทำป้ายไวนิลประชาสัมพันธ์การรับสมัครนักเรียน ปีการศึกษา 2566 โดยวิธีเฉพาะเจาะจง</t>
  </si>
  <si>
    <t>จ้างเหมารถโดยสารไม่ประจำทาง (รถบัสพัดลม) โครงการเปิดโลกกว้างทางการศึกษา ชั้น ม.4 โดยวิธีเฉพาะเจาะจง</t>
  </si>
  <si>
    <t>3920100062471</t>
  </si>
  <si>
    <t>นางธนพร สุวรรณรัตน์</t>
  </si>
  <si>
    <t>จ้างเหมารถโโดยสารไม่ประจำทาง (รถบัสพัดลม) โครงการเปิดโลกกว้าง ม.1 โดยวิธีเฉพาะเจาะจง</t>
  </si>
  <si>
    <t>0963563000150</t>
  </si>
  <si>
    <t>ห้างหุ้นส่วนจำกัด อานีส ทัวร์ แอนด์ แทรเวล</t>
  </si>
  <si>
    <t>ซื้อวัสดุสำนักงานเพื่อใช้ในกลุ่มงานบริหารงานทั่วไป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</si>
  <si>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๒๕๖๖ เดือน มีนาคม ๒๕๖๖ (ครั้งที่ื1) โดยวิธีเฉพาะเจาะจง</t>
  </si>
  <si>
    <t>ซื้อน้ำมันเชื้อเพลิงและหล่อลื่นของโรงเรียนเวียงสุวรรณวิทยาคม ประจำเดือน กุมภาพันธ์ 2566 โดยวิธีเฉพาะเจาะจง</t>
  </si>
  <si>
    <t>จ้างเหมาประกอบอาหารโครงการพัฒนาคุณภาพการศึกษาให้กับนักเรียนโรงเรียนเป้าหมายในจังหวัดชายแดนใต้ โรงเรียนเวียงสุวรรณวิทยาคม ปีการศึกษา 2565 เดือน กุมภาพันธ์ 2566 (ครั้งที่ 1) โดยวิธีเฉพาะเจาะจง</t>
  </si>
  <si>
    <t>จ้างก่อสร้างปรับปรุงซ่อมแซมอาคารเรียนอาคารประกอบ โดยวิธีคัดเลือก</t>
  </si>
  <si>
    <t>พ.ร.บ. งบประมาณรายจ่าย</t>
  </si>
  <si>
    <t>0963540000315</t>
  </si>
  <si>
    <t>ห้างหุ้นส่วนจำกัด ซอฟรอนสหกิจ</t>
  </si>
  <si>
    <t>ซื้อวัสดุครุภัณฑ์ก่อสร้างสำหรับโครงการพัฒนาสถานศึกษาตามนโยบายหลักสูตรและจุดเน้น โดยวิธีเฉพาะเจาะจง</t>
  </si>
  <si>
    <t>3960800239462</t>
  </si>
  <si>
    <t>ร้านซานูซี อาซีน (หะยีนูซี)</t>
  </si>
  <si>
    <t>จ้างเหมาประกอบอาหารโครงการพัฒนาคุณภาพการศึกษาให้กับนักเรียนโรงเรียนเป้าหมายในจังหวัดชายแดนใต้ โรงเรียนเวียงสุวรรณวิทยาคม ปีการศึกษา 2565 เดือน มกราคม 2566 (ครั้งที่ 1) โดยวิธีเฉพาะเจาะจง</t>
  </si>
  <si>
    <t>จ้างทำป้ายไวนิล เวทีฅนเวียง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</si>
  <si>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๒๕๖๖ เดือน มีนาคม ๒๕๖๗ (ครั้งที่17) โดยวิธีเฉพาะเจาะจง</t>
  </si>
  <si>
    <t>ซื้อวัสดุครุภัณฑ์โฆษณาและเผยแพร่สำหรับงานอาคารและสถานที่ โดยวิธีเฉพาะเจาะจง</t>
  </si>
  <si>
    <t>เดาลัตดีไชน์ แอนด์ พริ้นติ้ง โดย นายมูฮัมหมัดติลมีซี อัลมุกชิฏ</t>
  </si>
  <si>
    <t>ซื้อวัสดุครุภัณฑ์ไฟฟ้าและวิทยุสำหรับกิจกรรมพัฒนาสถานศึกษาสู่ความเป็นเลิศ โดยวิธีเฉพาะเจาะจง</t>
  </si>
  <si>
    <t xml:space="preserve">3801300744721 </t>
  </si>
  <si>
    <t>ร้านนราก๊อปปี้ แอนด์ เซอร์วิส</t>
  </si>
  <si>
    <t>ซื้อวัสดุก่อสร้างสำหรับงานหอพักนักเรียนประชารัฐจังหวัดชายแดนใต้ โดยวิธีเฉพาะเจาะจง</t>
  </si>
  <si>
    <t>จ้างซ่อมเครื่องอัดสำเนาดิจิตอลของโรงเรียน จำนวน 1 เครื่อง โดยวิธีเฉพาะเจาะจง</t>
  </si>
  <si>
    <t>ซื้อวัสดุครุภัณฑ์สำนักงานสำหรับงานแผนและนโยบาย โดยวิธีเฉพาะเจาะจง</t>
  </si>
  <si>
    <t>945549000018</t>
  </si>
  <si>
    <t>ซื้อวัสดุครุภัณฑ์สำนักงานสำหรับงานบริหารงบประมาณ โดยวิธีเฉพาะเจาะจง</t>
  </si>
  <si>
    <t>ซื้อวัสดุครุภัณฑ์สำนักงานสำหรับกลุ่มสาระคณิตศาสตร์ โดยวิธีเฉพาะเจาะจง</t>
  </si>
  <si>
    <t>ซื้อวัสดุครุภัณฑ์สำนักงานสำหรับสำนักงานผู้อำนวยการ โดยวิธีเฉพาะเจาะจง</t>
  </si>
  <si>
    <t>ซื้อวัสดุครุภัณฑ์งานบ้านงานครัวสำหรับงานบริหารทั่วไป โดยวิธีเฉพาะเจาะจง</t>
  </si>
  <si>
    <t>ซื้อหมึก Riso รุ่นSF สีดำและกระดาษไข  Riso รุ่นSF สำหรับกลุ่มงานวิชาการ โดยวิธีเฉพาะเจาะจง</t>
  </si>
  <si>
    <t>1969900208196</t>
  </si>
  <si>
    <t>ดียา คอมพิวเตอร์ โดย นายมูฮัมหมัด สะมะแอ</t>
  </si>
  <si>
    <t>ซื้อวัสดุสำนักงานสำหรับงานแนะแนวสัญจร โดยวิธีเฉพาะเจาะจง</t>
  </si>
  <si>
    <t>จ้างซ่อมบำรุงรถยนต์โรงเรียนทะเบียนรถ นข 1869 นธ สำหรับกิจกรรมซ่อมบำรุงรถยนต์โรงเรียน โดยวิธีเฉพาะเจาะจง</t>
  </si>
  <si>
    <t>0963537000598</t>
  </si>
  <si>
    <t>ห้างหุ้นส่วนจำกัด เอส.วี.คาร์เซอร์วิส</t>
  </si>
  <si>
    <t>ซื้อวัสดุไฟฟ้าและวิทยุสำหรับกลุ่มงานอาคารสถานที่ โดยวิธีเฉพาะเจาะจง</t>
  </si>
  <si>
    <t>ซื้อวัสดุก่อสร้างสำหรับกลุ่มงานพัสดุและสินทรัพย์ โดยวิธีเฉพาะเจาะจง</t>
  </si>
  <si>
    <t>วัฒนะวัสดุ ฯ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</si>
  <si>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กุมภาพันธ์ 2567 (ครั้งที่15) โดยวิธีเฉพาะเจาะจง</t>
  </si>
  <si>
    <t>จ้างทำป้ายไวนิลรับสมัครนักเรียน ปีการศึกษา 2567 กิจกรรมแนะแนวสัญจร โดยวิธีเฉพาะเจาะจง</t>
  </si>
  <si>
    <t xml:space="preserve">3969900234983 </t>
  </si>
  <si>
    <t>จ้างซ่อมแซมเครื่องตัดไฟอาคาร 3 และห้องคหกรรม โดยวิธีเฉพาะเจาะจง</t>
  </si>
  <si>
    <t xml:space="preserve">1960800008588 </t>
  </si>
  <si>
    <t>เปาซีการไฟฟ้า โดย นายรัซมี เปาะซา</t>
  </si>
  <si>
    <t>ซื้อวัสดุสำนักงาน สำหรับฝ่ายบริหารวิชาการ โดยวิธีเฉพาะเจาะจง</t>
  </si>
  <si>
    <t>ซื้อวัสดุสำนักงานโครงการพัฒนาการบริหารงานสำนักงานผู้อำนวยการ(กิจกรรมพัฒนางานธุรการ) โดยวิธีเฉพาะเจาะจง</t>
  </si>
  <si>
    <t xml:space="preserve">04/01/2567	</t>
  </si>
  <si>
    <t>ซื้อน้ำมันเชื้อเพลิงและหล่อลื่นของโรงเรียนเวียงสุวรรณวิทยาคม ประจำเดือน มกราคม 2566 โดยวิธีเฉพาะเจาะจง</t>
  </si>
  <si>
    <t>0965565000230</t>
  </si>
  <si>
    <t>บริษัท อารีณา ปิโตรเลี่ยม จำกัด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</si>
  <si>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มกราคม- กุมภาพันธ์ 2567 (ครั้งที่13) 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</si>
  <si>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มกราคม 2567 (ครั้งที่12)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</si>
  <si>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มกราคม 2567 (ครั้งที่11) 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</si>
  <si>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มกราคม 2567 (ครั้งที่10)  โดยวิธีเฉพาะเจาะจง</t>
  </si>
  <si>
    <t>ซื้อน้ำมันเชื้อเพลิงและหล่อลื่นของโรงเรียนเวียงสุวรรณวิทยาคม ประจำเดือน ธันวาคม 2566 โดยวิธีเฉพาะเจาะจง</t>
  </si>
  <si>
    <t>จ้างเหมาประกอบอาหารโครงการพัฒนาคุณภาพการศึกษาให้กับนักเรียนเป้าหมายในจังหวัดชายแดนใต้ โรงเรียนเวียงสุวรรณวิทยาคม ปีการศึกษา 2566 เดือน ธันวาคม 2566 (ครั้งที่7)  โดยวิธีเฉพาะเจาะจง</t>
  </si>
  <si>
    <t xml:space="preserve"> นางสาวฟาตีเม๊าะ ยะปา</t>
  </si>
  <si>
    <t xml:space="preserve">16/12/2566	</t>
  </si>
  <si>
    <t xml:space="preserve"> 28/07/2566</t>
  </si>
  <si>
    <t xml:space="preserve"> 27/07/2566</t>
  </si>
  <si>
    <t xml:space="preserve"> 11/08/2566</t>
  </si>
  <si>
    <t xml:space="preserve"> 27/06/2566</t>
  </si>
  <si>
    <t xml:space="preserve"> 29/06/2566</t>
  </si>
  <si>
    <t xml:space="preserve"> 19/06/2566</t>
  </si>
  <si>
    <t xml:space="preserve"> 21/07/2566</t>
  </si>
  <si>
    <t xml:space="preserve"> 30/01/2566</t>
  </si>
  <si>
    <t xml:space="preserve"> 03/03/2566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</si>
</sst>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18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quotePrefix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0"/>
  <sheetViews>
    <sheetView tabSelected="1" topLeftCell="M1" workbookViewId="0">
      <pane ySplit="1" topLeftCell="A94" activePane="bottomLeft" state="frozen"/>
      <selection pane="bottomLeft" activeCell="T97" sqref="T97"/>
    </sheetView>
  </sheetViews>
  <sheetFormatPr defaultColWidth="14.4375" defaultRowHeight="15" customHeight="1"/>
  <cols>
    <col min="1" max="1" width="13.4375" style="2" customWidth="1"/>
    <col min="2" max="2" width="11.75" style="2" customWidth="1"/>
    <col min="3" max="3" width="12.0625" style="2" customWidth="1"/>
    <col min="4" max="4" width="22.25" style="4" customWidth="1"/>
    <col min="5" max="5" width="9.4375" style="2" customWidth="1"/>
    <col min="6" max="6" width="11.3125" style="2" customWidth="1"/>
    <col min="7" max="7" width="71.375" style="29" customWidth="1"/>
    <col min="8" max="8" width="17.3125" style="3" customWidth="1"/>
    <col min="9" max="9" width="15" style="4" customWidth="1"/>
    <col min="10" max="10" width="26.3125" style="2" customWidth="1"/>
    <col min="11" max="11" width="16.8125" style="4" customWidth="1"/>
    <col min="12" max="12" width="15.3125" style="39" customWidth="1"/>
    <col min="13" max="13" width="16" style="39" customWidth="1"/>
    <col min="14" max="14" width="20.625" style="4" customWidth="1"/>
    <col min="15" max="15" width="36.25" style="29" customWidth="1"/>
    <col min="16" max="16" width="14.8125" style="4" customWidth="1"/>
    <col min="17" max="17" width="19.3125" style="2" customWidth="1"/>
    <col min="18" max="18" width="18.3125" style="2" customWidth="1"/>
    <col min="19" max="19" width="23.5625" style="3" customWidth="1"/>
    <col min="20" max="16384" width="14.4375" style="3"/>
  </cols>
  <sheetData>
    <row r="1" spans="1:20" s="20" customFormat="1" ht="56.7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3"/>
      <c r="T1" s="3"/>
    </row>
    <row r="2" spans="1:20" ht="20.350000000000001" customHeight="1">
      <c r="A2" s="5">
        <v>2567</v>
      </c>
      <c r="B2" s="5" t="s">
        <v>134</v>
      </c>
      <c r="C2" s="5" t="s">
        <v>133</v>
      </c>
      <c r="D2" s="6" t="s">
        <v>142</v>
      </c>
      <c r="E2" s="5" t="s">
        <v>143</v>
      </c>
      <c r="F2" s="5" t="s">
        <v>79</v>
      </c>
      <c r="G2" s="27" t="s">
        <v>137</v>
      </c>
      <c r="H2" s="9">
        <v>46800</v>
      </c>
      <c r="I2" s="6" t="s">
        <v>299</v>
      </c>
      <c r="J2" s="5" t="s">
        <v>138</v>
      </c>
      <c r="K2" s="6" t="s">
        <v>135</v>
      </c>
      <c r="L2" s="33">
        <v>46800</v>
      </c>
      <c r="M2" s="33">
        <v>46800</v>
      </c>
      <c r="N2" s="8" t="s">
        <v>136</v>
      </c>
      <c r="O2" s="27" t="s">
        <v>139</v>
      </c>
      <c r="P2" s="6">
        <v>66089229506</v>
      </c>
      <c r="Q2" s="10">
        <v>243637</v>
      </c>
      <c r="R2" s="12">
        <v>244001</v>
      </c>
    </row>
    <row r="3" spans="1:20" ht="20.350000000000001" customHeight="1">
      <c r="A3" s="5">
        <v>2567</v>
      </c>
      <c r="B3" s="5" t="s">
        <v>134</v>
      </c>
      <c r="C3" s="5" t="s">
        <v>133</v>
      </c>
      <c r="D3" s="6" t="s">
        <v>142</v>
      </c>
      <c r="E3" s="5" t="s">
        <v>143</v>
      </c>
      <c r="F3" s="5" t="s">
        <v>79</v>
      </c>
      <c r="G3" s="27" t="s">
        <v>307</v>
      </c>
      <c r="H3" s="9">
        <v>140490</v>
      </c>
      <c r="I3" s="6" t="s">
        <v>156</v>
      </c>
      <c r="J3" s="5" t="s">
        <v>141</v>
      </c>
      <c r="K3" s="6" t="s">
        <v>135</v>
      </c>
      <c r="L3" s="33">
        <v>140490</v>
      </c>
      <c r="M3" s="33">
        <v>140490</v>
      </c>
      <c r="N3" s="23" t="s">
        <v>154</v>
      </c>
      <c r="O3" s="27" t="s">
        <v>155</v>
      </c>
      <c r="P3" s="6">
        <v>67039554341</v>
      </c>
      <c r="Q3" s="10">
        <v>243684</v>
      </c>
      <c r="R3" s="12">
        <v>243703</v>
      </c>
    </row>
    <row r="4" spans="1:20" ht="20.350000000000001" customHeight="1">
      <c r="A4" s="5">
        <v>2567</v>
      </c>
      <c r="B4" s="5" t="s">
        <v>134</v>
      </c>
      <c r="C4" s="5" t="s">
        <v>133</v>
      </c>
      <c r="D4" s="6" t="s">
        <v>142</v>
      </c>
      <c r="E4" s="5" t="s">
        <v>143</v>
      </c>
      <c r="F4" s="5" t="s">
        <v>79</v>
      </c>
      <c r="G4" s="27" t="s">
        <v>308</v>
      </c>
      <c r="H4" s="9">
        <v>15960</v>
      </c>
      <c r="I4" s="6" t="s">
        <v>156</v>
      </c>
      <c r="J4" s="5" t="s">
        <v>141</v>
      </c>
      <c r="K4" s="6" t="s">
        <v>135</v>
      </c>
      <c r="L4" s="33">
        <v>15960</v>
      </c>
      <c r="M4" s="33">
        <v>15960</v>
      </c>
      <c r="N4" s="8" t="s">
        <v>145</v>
      </c>
      <c r="O4" s="27" t="s">
        <v>309</v>
      </c>
      <c r="P4" s="6">
        <v>67039479356</v>
      </c>
      <c r="Q4" s="10">
        <v>243684</v>
      </c>
      <c r="R4" s="12">
        <v>243690</v>
      </c>
    </row>
    <row r="5" spans="1:20" ht="20.350000000000001" customHeight="1">
      <c r="A5" s="5">
        <v>2567</v>
      </c>
      <c r="B5" s="5" t="s">
        <v>134</v>
      </c>
      <c r="C5" s="5" t="s">
        <v>133</v>
      </c>
      <c r="D5" s="6" t="s">
        <v>142</v>
      </c>
      <c r="E5" s="5" t="s">
        <v>143</v>
      </c>
      <c r="F5" s="5" t="s">
        <v>79</v>
      </c>
      <c r="G5" s="27" t="s">
        <v>310</v>
      </c>
      <c r="H5" s="9">
        <v>29700</v>
      </c>
      <c r="I5" s="6" t="s">
        <v>156</v>
      </c>
      <c r="J5" s="5" t="s">
        <v>141</v>
      </c>
      <c r="K5" s="6" t="s">
        <v>135</v>
      </c>
      <c r="L5" s="33">
        <v>29700</v>
      </c>
      <c r="M5" s="33">
        <v>29700</v>
      </c>
      <c r="N5" s="8" t="s">
        <v>311</v>
      </c>
      <c r="O5" s="27" t="s">
        <v>312</v>
      </c>
      <c r="P5" s="6">
        <v>67039477897</v>
      </c>
      <c r="Q5" s="10">
        <v>243663</v>
      </c>
      <c r="R5" s="12">
        <v>243669</v>
      </c>
    </row>
    <row r="6" spans="1:20" ht="20.350000000000001" customHeight="1">
      <c r="A6" s="5">
        <v>2567</v>
      </c>
      <c r="B6" s="5" t="s">
        <v>134</v>
      </c>
      <c r="C6" s="5" t="s">
        <v>133</v>
      </c>
      <c r="D6" s="6" t="s">
        <v>142</v>
      </c>
      <c r="E6" s="5" t="s">
        <v>143</v>
      </c>
      <c r="F6" s="5" t="s">
        <v>79</v>
      </c>
      <c r="G6" s="27" t="s">
        <v>313</v>
      </c>
      <c r="H6" s="9">
        <v>15600</v>
      </c>
      <c r="I6" s="6" t="s">
        <v>156</v>
      </c>
      <c r="J6" s="5" t="s">
        <v>141</v>
      </c>
      <c r="K6" s="6" t="s">
        <v>135</v>
      </c>
      <c r="L6" s="33">
        <v>15600</v>
      </c>
      <c r="M6" s="33">
        <v>15600</v>
      </c>
      <c r="N6" s="14" t="s">
        <v>198</v>
      </c>
      <c r="O6" s="40" t="s">
        <v>199</v>
      </c>
      <c r="P6" s="6">
        <v>67039416468</v>
      </c>
      <c r="Q6" s="10">
        <v>243649</v>
      </c>
      <c r="R6" s="12">
        <v>243663</v>
      </c>
    </row>
    <row r="7" spans="1:20" ht="20.350000000000001" customHeight="1">
      <c r="A7" s="5">
        <v>2567</v>
      </c>
      <c r="B7" s="5" t="s">
        <v>134</v>
      </c>
      <c r="C7" s="5" t="s">
        <v>133</v>
      </c>
      <c r="D7" s="6" t="s">
        <v>142</v>
      </c>
      <c r="E7" s="5" t="s">
        <v>143</v>
      </c>
      <c r="F7" s="5" t="s">
        <v>79</v>
      </c>
      <c r="G7" s="27" t="s">
        <v>314</v>
      </c>
      <c r="H7" s="9">
        <v>7500</v>
      </c>
      <c r="I7" s="6" t="s">
        <v>156</v>
      </c>
      <c r="J7" s="5" t="s">
        <v>141</v>
      </c>
      <c r="K7" s="6" t="s">
        <v>135</v>
      </c>
      <c r="L7" s="33">
        <v>7500</v>
      </c>
      <c r="M7" s="33">
        <v>7500</v>
      </c>
      <c r="N7" s="14" t="s">
        <v>316</v>
      </c>
      <c r="O7" s="40" t="s">
        <v>167</v>
      </c>
      <c r="P7" s="6">
        <v>67039429905</v>
      </c>
      <c r="Q7" s="10">
        <v>243658</v>
      </c>
      <c r="R7" s="12">
        <v>243686</v>
      </c>
    </row>
    <row r="8" spans="1:20" ht="20.350000000000001" customHeight="1">
      <c r="A8" s="5">
        <v>2567</v>
      </c>
      <c r="B8" s="5" t="s">
        <v>134</v>
      </c>
      <c r="C8" s="5" t="s">
        <v>133</v>
      </c>
      <c r="D8" s="6" t="s">
        <v>142</v>
      </c>
      <c r="E8" s="5" t="s">
        <v>143</v>
      </c>
      <c r="F8" s="5" t="s">
        <v>79</v>
      </c>
      <c r="G8" s="27" t="s">
        <v>315</v>
      </c>
      <c r="H8" s="9">
        <v>13967</v>
      </c>
      <c r="I8" s="6" t="s">
        <v>156</v>
      </c>
      <c r="J8" s="5" t="s">
        <v>141</v>
      </c>
      <c r="K8" s="6" t="s">
        <v>135</v>
      </c>
      <c r="L8" s="33">
        <v>13967</v>
      </c>
      <c r="M8" s="33">
        <v>13967</v>
      </c>
      <c r="N8" s="8" t="s">
        <v>149</v>
      </c>
      <c r="O8" s="27" t="s">
        <v>150</v>
      </c>
      <c r="P8" s="6">
        <v>67039416139</v>
      </c>
      <c r="Q8" s="10">
        <v>243630</v>
      </c>
      <c r="R8" s="12">
        <v>243636</v>
      </c>
    </row>
    <row r="9" spans="1:20" ht="20.350000000000001" customHeight="1">
      <c r="A9" s="5">
        <v>2567</v>
      </c>
      <c r="B9" s="5" t="s">
        <v>134</v>
      </c>
      <c r="C9" s="5" t="s">
        <v>133</v>
      </c>
      <c r="D9" s="6" t="s">
        <v>142</v>
      </c>
      <c r="E9" s="5" t="s">
        <v>143</v>
      </c>
      <c r="F9" s="5" t="s">
        <v>79</v>
      </c>
      <c r="G9" s="27" t="s">
        <v>317</v>
      </c>
      <c r="H9" s="9">
        <v>10011</v>
      </c>
      <c r="I9" s="6" t="s">
        <v>156</v>
      </c>
      <c r="J9" s="5" t="s">
        <v>141</v>
      </c>
      <c r="K9" s="6" t="s">
        <v>135</v>
      </c>
      <c r="L9" s="33">
        <v>10011</v>
      </c>
      <c r="M9" s="33">
        <v>10011</v>
      </c>
      <c r="N9" s="8" t="s">
        <v>149</v>
      </c>
      <c r="O9" s="27" t="s">
        <v>150</v>
      </c>
      <c r="P9" s="6">
        <v>67039413725</v>
      </c>
      <c r="Q9" s="10">
        <v>243644</v>
      </c>
      <c r="R9" s="12">
        <v>243650</v>
      </c>
    </row>
    <row r="10" spans="1:20" ht="20.350000000000001" customHeight="1">
      <c r="A10" s="5">
        <v>2567</v>
      </c>
      <c r="B10" s="5" t="s">
        <v>134</v>
      </c>
      <c r="C10" s="5" t="s">
        <v>133</v>
      </c>
      <c r="D10" s="6" t="s">
        <v>142</v>
      </c>
      <c r="E10" s="5" t="s">
        <v>143</v>
      </c>
      <c r="F10" s="5" t="s">
        <v>79</v>
      </c>
      <c r="G10" s="27" t="s">
        <v>318</v>
      </c>
      <c r="H10" s="9">
        <v>6507</v>
      </c>
      <c r="I10" s="6" t="s">
        <v>156</v>
      </c>
      <c r="J10" s="5" t="s">
        <v>141</v>
      </c>
      <c r="K10" s="6" t="s">
        <v>135</v>
      </c>
      <c r="L10" s="33">
        <v>6507</v>
      </c>
      <c r="M10" s="33">
        <v>6507</v>
      </c>
      <c r="N10" s="8" t="s">
        <v>149</v>
      </c>
      <c r="O10" s="27" t="s">
        <v>150</v>
      </c>
      <c r="P10" s="6">
        <v>67039411971</v>
      </c>
      <c r="Q10" s="10">
        <v>243659</v>
      </c>
      <c r="R10" s="12">
        <v>6507</v>
      </c>
    </row>
    <row r="11" spans="1:20" ht="20.350000000000001" customHeight="1">
      <c r="A11" s="5">
        <v>2567</v>
      </c>
      <c r="B11" s="5" t="s">
        <v>134</v>
      </c>
      <c r="C11" s="5" t="s">
        <v>133</v>
      </c>
      <c r="D11" s="6" t="s">
        <v>142</v>
      </c>
      <c r="E11" s="5" t="s">
        <v>143</v>
      </c>
      <c r="F11" s="5" t="s">
        <v>79</v>
      </c>
      <c r="G11" s="27" t="s">
        <v>319</v>
      </c>
      <c r="H11" s="9">
        <v>6000</v>
      </c>
      <c r="I11" s="6" t="s">
        <v>156</v>
      </c>
      <c r="J11" s="5" t="s">
        <v>141</v>
      </c>
      <c r="K11" s="6" t="s">
        <v>135</v>
      </c>
      <c r="L11" s="33">
        <v>6000</v>
      </c>
      <c r="M11" s="33">
        <v>6000</v>
      </c>
      <c r="N11" s="23" t="s">
        <v>176</v>
      </c>
      <c r="O11" s="27" t="s">
        <v>175</v>
      </c>
      <c r="P11" s="6">
        <v>67039408152</v>
      </c>
      <c r="Q11" s="10">
        <v>243606</v>
      </c>
      <c r="R11" s="12">
        <v>243612</v>
      </c>
    </row>
    <row r="12" spans="1:20" ht="20.350000000000001" customHeight="1">
      <c r="A12" s="5">
        <v>2567</v>
      </c>
      <c r="B12" s="5" t="s">
        <v>134</v>
      </c>
      <c r="C12" s="5" t="s">
        <v>133</v>
      </c>
      <c r="D12" s="6" t="s">
        <v>142</v>
      </c>
      <c r="E12" s="5" t="s">
        <v>143</v>
      </c>
      <c r="F12" s="5" t="s">
        <v>79</v>
      </c>
      <c r="G12" s="27" t="s">
        <v>320</v>
      </c>
      <c r="H12" s="9">
        <v>18625</v>
      </c>
      <c r="I12" s="6" t="s">
        <v>156</v>
      </c>
      <c r="J12" s="5" t="s">
        <v>141</v>
      </c>
      <c r="K12" s="6" t="s">
        <v>135</v>
      </c>
      <c r="L12" s="33">
        <v>18625</v>
      </c>
      <c r="M12" s="33">
        <v>18625</v>
      </c>
      <c r="N12" s="8" t="s">
        <v>149</v>
      </c>
      <c r="O12" s="27" t="s">
        <v>150</v>
      </c>
      <c r="P12" s="6">
        <v>67039405374</v>
      </c>
      <c r="Q12" s="10">
        <v>243634</v>
      </c>
      <c r="R12" s="12">
        <v>243640</v>
      </c>
    </row>
    <row r="13" spans="1:20" ht="20.350000000000001" customHeight="1">
      <c r="A13" s="5">
        <v>2567</v>
      </c>
      <c r="B13" s="5" t="s">
        <v>134</v>
      </c>
      <c r="C13" s="5" t="s">
        <v>133</v>
      </c>
      <c r="D13" s="6" t="s">
        <v>142</v>
      </c>
      <c r="E13" s="5" t="s">
        <v>143</v>
      </c>
      <c r="F13" s="5" t="s">
        <v>79</v>
      </c>
      <c r="G13" s="27" t="s">
        <v>321</v>
      </c>
      <c r="H13" s="9">
        <v>27200</v>
      </c>
      <c r="I13" s="6" t="s">
        <v>156</v>
      </c>
      <c r="J13" s="5" t="s">
        <v>141</v>
      </c>
      <c r="K13" s="6" t="s">
        <v>135</v>
      </c>
      <c r="L13" s="33">
        <v>27200</v>
      </c>
      <c r="M13" s="33">
        <v>27200</v>
      </c>
      <c r="N13" s="14" t="s">
        <v>316</v>
      </c>
      <c r="O13" s="40" t="s">
        <v>167</v>
      </c>
      <c r="P13" s="6">
        <v>67039403991</v>
      </c>
      <c r="Q13" s="10">
        <v>243670</v>
      </c>
      <c r="R13" s="12">
        <v>243698</v>
      </c>
    </row>
    <row r="14" spans="1:20" ht="20.350000000000001" customHeight="1">
      <c r="A14" s="5">
        <v>2567</v>
      </c>
      <c r="B14" s="5" t="s">
        <v>134</v>
      </c>
      <c r="C14" s="5" t="s">
        <v>133</v>
      </c>
      <c r="D14" s="6" t="s">
        <v>142</v>
      </c>
      <c r="E14" s="5" t="s">
        <v>143</v>
      </c>
      <c r="F14" s="5" t="s">
        <v>79</v>
      </c>
      <c r="G14" s="27" t="s">
        <v>319</v>
      </c>
      <c r="H14" s="9">
        <v>5660</v>
      </c>
      <c r="I14" s="6" t="s">
        <v>156</v>
      </c>
      <c r="J14" s="5" t="s">
        <v>141</v>
      </c>
      <c r="K14" s="6" t="s">
        <v>135</v>
      </c>
      <c r="L14" s="33">
        <v>5660</v>
      </c>
      <c r="M14" s="33">
        <v>5660</v>
      </c>
      <c r="N14" s="8" t="s">
        <v>322</v>
      </c>
      <c r="O14" s="27" t="s">
        <v>323</v>
      </c>
      <c r="P14" s="6">
        <v>67039403556</v>
      </c>
      <c r="Q14" s="10">
        <v>243642</v>
      </c>
      <c r="R14" s="12">
        <v>243648</v>
      </c>
    </row>
    <row r="15" spans="1:20" ht="20.350000000000001" customHeight="1">
      <c r="A15" s="5">
        <v>2567</v>
      </c>
      <c r="B15" s="5" t="s">
        <v>134</v>
      </c>
      <c r="C15" s="5" t="s">
        <v>133</v>
      </c>
      <c r="D15" s="6" t="s">
        <v>142</v>
      </c>
      <c r="E15" s="5" t="s">
        <v>143</v>
      </c>
      <c r="F15" s="5" t="s">
        <v>79</v>
      </c>
      <c r="G15" s="27" t="s">
        <v>324</v>
      </c>
      <c r="H15" s="9">
        <v>7170</v>
      </c>
      <c r="I15" s="6" t="s">
        <v>156</v>
      </c>
      <c r="J15" s="5" t="s">
        <v>141</v>
      </c>
      <c r="K15" s="6" t="s">
        <v>135</v>
      </c>
      <c r="L15" s="33">
        <v>7170</v>
      </c>
      <c r="M15" s="33">
        <v>7170</v>
      </c>
      <c r="N15" s="23" t="s">
        <v>176</v>
      </c>
      <c r="O15" s="27" t="s">
        <v>175</v>
      </c>
      <c r="P15" s="6">
        <v>67039388748</v>
      </c>
      <c r="Q15" s="10">
        <v>243662</v>
      </c>
      <c r="R15" s="12">
        <v>243676</v>
      </c>
    </row>
    <row r="16" spans="1:20" ht="20.350000000000001" customHeight="1">
      <c r="A16" s="5">
        <v>2567</v>
      </c>
      <c r="B16" s="5" t="s">
        <v>134</v>
      </c>
      <c r="C16" s="5" t="s">
        <v>133</v>
      </c>
      <c r="D16" s="6" t="s">
        <v>142</v>
      </c>
      <c r="E16" s="5" t="s">
        <v>143</v>
      </c>
      <c r="F16" s="5" t="s">
        <v>79</v>
      </c>
      <c r="G16" s="27" t="s">
        <v>325</v>
      </c>
      <c r="H16" s="9">
        <v>6650</v>
      </c>
      <c r="I16" s="6" t="s">
        <v>156</v>
      </c>
      <c r="J16" s="5" t="s">
        <v>141</v>
      </c>
      <c r="K16" s="6" t="s">
        <v>135</v>
      </c>
      <c r="L16" s="33">
        <v>6650</v>
      </c>
      <c r="M16" s="33">
        <v>6650</v>
      </c>
      <c r="N16" s="23" t="s">
        <v>326</v>
      </c>
      <c r="O16" s="27" t="s">
        <v>327</v>
      </c>
      <c r="P16" s="6">
        <v>67029428205</v>
      </c>
      <c r="Q16" s="10">
        <v>243657</v>
      </c>
      <c r="R16" s="12">
        <v>243666</v>
      </c>
    </row>
    <row r="17" spans="1:18" ht="20.350000000000001" customHeight="1">
      <c r="A17" s="5">
        <v>2567</v>
      </c>
      <c r="B17" s="5" t="s">
        <v>134</v>
      </c>
      <c r="C17" s="5" t="s">
        <v>133</v>
      </c>
      <c r="D17" s="6" t="s">
        <v>142</v>
      </c>
      <c r="E17" s="5" t="s">
        <v>143</v>
      </c>
      <c r="F17" s="5" t="s">
        <v>79</v>
      </c>
      <c r="G17" s="27" t="s">
        <v>328</v>
      </c>
      <c r="H17" s="9">
        <v>24352</v>
      </c>
      <c r="I17" s="6" t="s">
        <v>156</v>
      </c>
      <c r="J17" s="5" t="s">
        <v>141</v>
      </c>
      <c r="K17" s="6" t="s">
        <v>135</v>
      </c>
      <c r="L17" s="33">
        <v>24352</v>
      </c>
      <c r="M17" s="33">
        <v>24352</v>
      </c>
      <c r="N17" s="23" t="s">
        <v>163</v>
      </c>
      <c r="O17" s="27" t="s">
        <v>164</v>
      </c>
      <c r="P17" s="6">
        <v>67039287724</v>
      </c>
      <c r="Q17" s="10">
        <v>243664</v>
      </c>
      <c r="R17" s="12">
        <v>243692</v>
      </c>
    </row>
    <row r="18" spans="1:18" ht="20.350000000000001" customHeight="1">
      <c r="A18" s="5">
        <v>2567</v>
      </c>
      <c r="B18" s="5" t="s">
        <v>134</v>
      </c>
      <c r="C18" s="5" t="s">
        <v>133</v>
      </c>
      <c r="D18" s="6" t="s">
        <v>142</v>
      </c>
      <c r="E18" s="5" t="s">
        <v>143</v>
      </c>
      <c r="F18" s="5" t="s">
        <v>79</v>
      </c>
      <c r="G18" s="27" t="s">
        <v>329</v>
      </c>
      <c r="H18" s="9">
        <v>15600</v>
      </c>
      <c r="I18" s="6" t="s">
        <v>156</v>
      </c>
      <c r="J18" s="5" t="s">
        <v>141</v>
      </c>
      <c r="K18" s="6" t="s">
        <v>135</v>
      </c>
      <c r="L18" s="33">
        <v>15600</v>
      </c>
      <c r="M18" s="33">
        <v>15600</v>
      </c>
      <c r="N18" s="23" t="s">
        <v>198</v>
      </c>
      <c r="O18" s="27" t="s">
        <v>330</v>
      </c>
      <c r="P18" s="6">
        <v>67039210411</v>
      </c>
      <c r="Q18" s="10">
        <v>243648</v>
      </c>
      <c r="R18" s="12">
        <v>243662</v>
      </c>
    </row>
    <row r="19" spans="1:18" ht="20.350000000000001" customHeight="1">
      <c r="A19" s="5">
        <v>2567</v>
      </c>
      <c r="B19" s="5" t="s">
        <v>134</v>
      </c>
      <c r="C19" s="5" t="s">
        <v>133</v>
      </c>
      <c r="D19" s="6" t="s">
        <v>142</v>
      </c>
      <c r="E19" s="5" t="s">
        <v>143</v>
      </c>
      <c r="F19" s="5" t="s">
        <v>79</v>
      </c>
      <c r="G19" s="27" t="s">
        <v>331</v>
      </c>
      <c r="H19" s="9">
        <v>233280</v>
      </c>
      <c r="I19" s="6" t="s">
        <v>156</v>
      </c>
      <c r="J19" s="5" t="s">
        <v>141</v>
      </c>
      <c r="K19" s="6" t="s">
        <v>135</v>
      </c>
      <c r="L19" s="33">
        <v>233280</v>
      </c>
      <c r="M19" s="33">
        <v>233280</v>
      </c>
      <c r="N19" s="23" t="s">
        <v>154</v>
      </c>
      <c r="O19" s="27" t="s">
        <v>155</v>
      </c>
      <c r="P19" s="6">
        <v>67039005543</v>
      </c>
      <c r="Q19" s="10">
        <v>243666</v>
      </c>
      <c r="R19" s="12">
        <v>243684</v>
      </c>
    </row>
    <row r="20" spans="1:18" ht="20.350000000000001" customHeight="1">
      <c r="A20" s="5">
        <v>2567</v>
      </c>
      <c r="B20" s="5" t="s">
        <v>134</v>
      </c>
      <c r="C20" s="5" t="s">
        <v>133</v>
      </c>
      <c r="D20" s="6" t="s">
        <v>142</v>
      </c>
      <c r="E20" s="5" t="s">
        <v>143</v>
      </c>
      <c r="F20" s="5" t="s">
        <v>79</v>
      </c>
      <c r="G20" s="27" t="s">
        <v>332</v>
      </c>
      <c r="H20" s="9">
        <v>18428</v>
      </c>
      <c r="I20" s="6" t="s">
        <v>156</v>
      </c>
      <c r="J20" s="5" t="s">
        <v>141</v>
      </c>
      <c r="K20" s="6" t="s">
        <v>135</v>
      </c>
      <c r="L20" s="33">
        <v>18428</v>
      </c>
      <c r="M20" s="33">
        <v>18428</v>
      </c>
      <c r="N20" s="23" t="s">
        <v>333</v>
      </c>
      <c r="O20" s="27" t="s">
        <v>232</v>
      </c>
      <c r="P20" s="6">
        <v>67029419550</v>
      </c>
      <c r="Q20" s="10">
        <v>243630</v>
      </c>
      <c r="R20" s="12">
        <v>243644</v>
      </c>
    </row>
    <row r="21" spans="1:18" ht="20.350000000000001" customHeight="1">
      <c r="A21" s="5">
        <v>2567</v>
      </c>
      <c r="B21" s="5" t="s">
        <v>134</v>
      </c>
      <c r="C21" s="5" t="s">
        <v>133</v>
      </c>
      <c r="D21" s="6" t="s">
        <v>142</v>
      </c>
      <c r="E21" s="5" t="s">
        <v>143</v>
      </c>
      <c r="F21" s="5" t="s">
        <v>79</v>
      </c>
      <c r="G21" s="27" t="s">
        <v>334</v>
      </c>
      <c r="H21" s="9">
        <v>11330</v>
      </c>
      <c r="I21" s="6" t="s">
        <v>156</v>
      </c>
      <c r="J21" s="5" t="s">
        <v>141</v>
      </c>
      <c r="K21" s="6" t="s">
        <v>135</v>
      </c>
      <c r="L21" s="33">
        <v>11330</v>
      </c>
      <c r="M21" s="33">
        <v>11330</v>
      </c>
      <c r="N21" s="8" t="s">
        <v>335</v>
      </c>
      <c r="O21" s="27" t="s">
        <v>336</v>
      </c>
      <c r="P21" s="6">
        <v>67029245540</v>
      </c>
      <c r="Q21" s="10">
        <v>243641</v>
      </c>
      <c r="R21" s="12">
        <v>243655</v>
      </c>
    </row>
    <row r="22" spans="1:18" ht="20.350000000000001" customHeight="1">
      <c r="A22" s="5">
        <v>2567</v>
      </c>
      <c r="B22" s="5" t="s">
        <v>134</v>
      </c>
      <c r="C22" s="5" t="s">
        <v>133</v>
      </c>
      <c r="D22" s="6" t="s">
        <v>142</v>
      </c>
      <c r="E22" s="5" t="s">
        <v>143</v>
      </c>
      <c r="F22" s="5" t="s">
        <v>79</v>
      </c>
      <c r="G22" s="27" t="s">
        <v>337</v>
      </c>
      <c r="H22" s="9">
        <v>7398</v>
      </c>
      <c r="I22" s="6" t="s">
        <v>156</v>
      </c>
      <c r="J22" s="5" t="s">
        <v>141</v>
      </c>
      <c r="K22" s="6" t="s">
        <v>135</v>
      </c>
      <c r="L22" s="33">
        <v>7398</v>
      </c>
      <c r="M22" s="33">
        <v>7398</v>
      </c>
      <c r="N22" s="8" t="s">
        <v>149</v>
      </c>
      <c r="O22" s="27" t="s">
        <v>150</v>
      </c>
      <c r="P22" s="6">
        <v>67029193368</v>
      </c>
      <c r="Q22" s="10">
        <v>243636</v>
      </c>
      <c r="R22" s="12">
        <v>243650</v>
      </c>
    </row>
    <row r="23" spans="1:18" ht="20.350000000000001" customHeight="1">
      <c r="A23" s="5">
        <v>2567</v>
      </c>
      <c r="B23" s="5" t="s">
        <v>134</v>
      </c>
      <c r="C23" s="5" t="s">
        <v>133</v>
      </c>
      <c r="D23" s="6" t="s">
        <v>142</v>
      </c>
      <c r="E23" s="5" t="s">
        <v>143</v>
      </c>
      <c r="F23" s="5" t="s">
        <v>79</v>
      </c>
      <c r="G23" s="27" t="s">
        <v>338</v>
      </c>
      <c r="H23" s="9">
        <v>15853</v>
      </c>
      <c r="I23" s="6" t="s">
        <v>156</v>
      </c>
      <c r="J23" s="5" t="s">
        <v>141</v>
      </c>
      <c r="K23" s="6" t="s">
        <v>135</v>
      </c>
      <c r="L23" s="33">
        <v>15853</v>
      </c>
      <c r="M23" s="33">
        <v>15853</v>
      </c>
      <c r="N23" s="8" t="s">
        <v>149</v>
      </c>
      <c r="O23" s="27" t="s">
        <v>150</v>
      </c>
      <c r="P23" s="6">
        <v>67029181473</v>
      </c>
      <c r="Q23" s="10" t="s">
        <v>339</v>
      </c>
      <c r="R23" s="12">
        <v>243651</v>
      </c>
    </row>
    <row r="24" spans="1:18" ht="20.350000000000001" customHeight="1">
      <c r="A24" s="5">
        <v>2567</v>
      </c>
      <c r="B24" s="5" t="s">
        <v>134</v>
      </c>
      <c r="C24" s="5" t="s">
        <v>133</v>
      </c>
      <c r="D24" s="6" t="s">
        <v>142</v>
      </c>
      <c r="E24" s="5" t="s">
        <v>143</v>
      </c>
      <c r="F24" s="5" t="s">
        <v>79</v>
      </c>
      <c r="G24" s="27" t="s">
        <v>340</v>
      </c>
      <c r="H24" s="9">
        <v>22025.7</v>
      </c>
      <c r="I24" s="6" t="s">
        <v>156</v>
      </c>
      <c r="J24" s="5" t="s">
        <v>141</v>
      </c>
      <c r="K24" s="6" t="s">
        <v>135</v>
      </c>
      <c r="L24" s="33">
        <v>22025.7</v>
      </c>
      <c r="M24" s="33">
        <v>22025.7</v>
      </c>
      <c r="N24" s="23" t="s">
        <v>341</v>
      </c>
      <c r="O24" s="27" t="s">
        <v>342</v>
      </c>
      <c r="P24" s="6">
        <v>67029112854</v>
      </c>
      <c r="Q24" s="10" t="s">
        <v>339</v>
      </c>
      <c r="R24" s="12">
        <v>243651</v>
      </c>
    </row>
    <row r="25" spans="1:18" ht="20.350000000000001" customHeight="1">
      <c r="A25" s="5">
        <v>2567</v>
      </c>
      <c r="B25" s="5" t="s">
        <v>134</v>
      </c>
      <c r="C25" s="5" t="s">
        <v>133</v>
      </c>
      <c r="D25" s="6" t="s">
        <v>142</v>
      </c>
      <c r="E25" s="5" t="s">
        <v>143</v>
      </c>
      <c r="F25" s="5" t="s">
        <v>79</v>
      </c>
      <c r="G25" s="27" t="s">
        <v>343</v>
      </c>
      <c r="H25" s="9">
        <v>140400</v>
      </c>
      <c r="I25" s="6" t="s">
        <v>156</v>
      </c>
      <c r="J25" s="5" t="s">
        <v>141</v>
      </c>
      <c r="K25" s="6" t="s">
        <v>135</v>
      </c>
      <c r="L25" s="33">
        <v>140400</v>
      </c>
      <c r="M25" s="33">
        <v>140400</v>
      </c>
      <c r="N25" s="23" t="s">
        <v>154</v>
      </c>
      <c r="O25" s="27" t="s">
        <v>155</v>
      </c>
      <c r="P25" s="6">
        <v>67029074522</v>
      </c>
      <c r="Q25" s="10">
        <v>243645</v>
      </c>
      <c r="R25" s="12">
        <v>243654</v>
      </c>
    </row>
    <row r="26" spans="1:18" ht="20.350000000000001" customHeight="1">
      <c r="A26" s="5">
        <v>2567</v>
      </c>
      <c r="B26" s="5" t="s">
        <v>134</v>
      </c>
      <c r="C26" s="5" t="s">
        <v>133</v>
      </c>
      <c r="D26" s="6" t="s">
        <v>142</v>
      </c>
      <c r="E26" s="5" t="s">
        <v>143</v>
      </c>
      <c r="F26" s="5" t="s">
        <v>79</v>
      </c>
      <c r="G26" s="27" t="s">
        <v>344</v>
      </c>
      <c r="H26" s="9">
        <v>131220</v>
      </c>
      <c r="I26" s="6" t="s">
        <v>156</v>
      </c>
      <c r="J26" s="5" t="s">
        <v>141</v>
      </c>
      <c r="K26" s="6" t="s">
        <v>135</v>
      </c>
      <c r="L26" s="33">
        <v>131220</v>
      </c>
      <c r="M26" s="33">
        <v>131220</v>
      </c>
      <c r="N26" s="23" t="s">
        <v>154</v>
      </c>
      <c r="O26" s="27" t="s">
        <v>155</v>
      </c>
      <c r="P26" s="6">
        <v>67019536890</v>
      </c>
      <c r="Q26" s="10">
        <v>243638</v>
      </c>
      <c r="R26" s="12">
        <v>243652</v>
      </c>
    </row>
    <row r="27" spans="1:18" ht="20.350000000000001" customHeight="1">
      <c r="A27" s="5">
        <v>2567</v>
      </c>
      <c r="B27" s="5" t="s">
        <v>134</v>
      </c>
      <c r="C27" s="5" t="s">
        <v>133</v>
      </c>
      <c r="D27" s="6" t="s">
        <v>142</v>
      </c>
      <c r="E27" s="5" t="s">
        <v>143</v>
      </c>
      <c r="F27" s="5" t="s">
        <v>79</v>
      </c>
      <c r="G27" s="27" t="s">
        <v>345</v>
      </c>
      <c r="H27" s="9">
        <v>116820</v>
      </c>
      <c r="I27" s="6" t="s">
        <v>156</v>
      </c>
      <c r="J27" s="5" t="s">
        <v>141</v>
      </c>
      <c r="K27" s="6" t="s">
        <v>135</v>
      </c>
      <c r="L27" s="33">
        <v>116820</v>
      </c>
      <c r="M27" s="33">
        <v>116820</v>
      </c>
      <c r="N27" s="23" t="s">
        <v>154</v>
      </c>
      <c r="O27" s="27" t="s">
        <v>155</v>
      </c>
      <c r="P27" s="6">
        <v>67019438219</v>
      </c>
      <c r="Q27" s="10">
        <v>243631</v>
      </c>
      <c r="R27" s="12">
        <v>243640</v>
      </c>
    </row>
    <row r="28" spans="1:18" ht="20.350000000000001" customHeight="1">
      <c r="A28" s="5">
        <v>2567</v>
      </c>
      <c r="B28" s="5" t="s">
        <v>134</v>
      </c>
      <c r="C28" s="5" t="s">
        <v>133</v>
      </c>
      <c r="D28" s="6" t="s">
        <v>142</v>
      </c>
      <c r="E28" s="5" t="s">
        <v>143</v>
      </c>
      <c r="F28" s="5" t="s">
        <v>79</v>
      </c>
      <c r="G28" s="27" t="s">
        <v>346</v>
      </c>
      <c r="H28" s="9">
        <v>145350</v>
      </c>
      <c r="I28" s="6" t="s">
        <v>156</v>
      </c>
      <c r="J28" s="5" t="s">
        <v>141</v>
      </c>
      <c r="K28" s="6" t="s">
        <v>135</v>
      </c>
      <c r="L28" s="33">
        <v>145350</v>
      </c>
      <c r="M28" s="33">
        <v>145350</v>
      </c>
      <c r="N28" s="23" t="s">
        <v>154</v>
      </c>
      <c r="O28" s="27" t="s">
        <v>155</v>
      </c>
      <c r="P28" s="6">
        <v>67019253763</v>
      </c>
      <c r="Q28" s="10">
        <v>243624</v>
      </c>
      <c r="R28" s="12">
        <v>243653</v>
      </c>
    </row>
    <row r="29" spans="1:18" ht="20.350000000000001" customHeight="1">
      <c r="A29" s="5">
        <v>2567</v>
      </c>
      <c r="B29" s="5" t="s">
        <v>134</v>
      </c>
      <c r="C29" s="5" t="s">
        <v>133</v>
      </c>
      <c r="D29" s="6" t="s">
        <v>142</v>
      </c>
      <c r="E29" s="5" t="s">
        <v>143</v>
      </c>
      <c r="F29" s="5" t="s">
        <v>79</v>
      </c>
      <c r="G29" s="27" t="s">
        <v>347</v>
      </c>
      <c r="H29" s="9">
        <v>23902.7</v>
      </c>
      <c r="I29" s="6" t="s">
        <v>156</v>
      </c>
      <c r="J29" s="5" t="s">
        <v>141</v>
      </c>
      <c r="K29" s="6" t="s">
        <v>135</v>
      </c>
      <c r="L29" s="33">
        <v>23902.7</v>
      </c>
      <c r="M29" s="33">
        <v>23902.7</v>
      </c>
      <c r="N29" s="23" t="s">
        <v>341</v>
      </c>
      <c r="O29" s="27" t="s">
        <v>342</v>
      </c>
      <c r="P29" s="6">
        <v>67019111487</v>
      </c>
      <c r="Q29" s="10">
        <v>243588</v>
      </c>
      <c r="R29" s="12">
        <v>243617</v>
      </c>
    </row>
    <row r="30" spans="1:18" ht="20.350000000000001" customHeight="1">
      <c r="A30" s="5">
        <v>2567</v>
      </c>
      <c r="B30" s="5" t="s">
        <v>134</v>
      </c>
      <c r="C30" s="5" t="s">
        <v>133</v>
      </c>
      <c r="D30" s="6" t="s">
        <v>142</v>
      </c>
      <c r="E30" s="5" t="s">
        <v>143</v>
      </c>
      <c r="F30" s="5" t="s">
        <v>79</v>
      </c>
      <c r="G30" s="27" t="s">
        <v>348</v>
      </c>
      <c r="H30" s="9">
        <v>174420</v>
      </c>
      <c r="I30" s="6" t="s">
        <v>156</v>
      </c>
      <c r="J30" s="5" t="s">
        <v>141</v>
      </c>
      <c r="K30" s="6" t="s">
        <v>135</v>
      </c>
      <c r="L30" s="33">
        <v>174420</v>
      </c>
      <c r="M30" s="33">
        <v>174420</v>
      </c>
      <c r="N30" s="23" t="s">
        <v>234</v>
      </c>
      <c r="O30" s="27" t="s">
        <v>349</v>
      </c>
      <c r="P30" s="6">
        <v>66129368718</v>
      </c>
      <c r="Q30" s="10" t="s">
        <v>350</v>
      </c>
      <c r="R30" s="12">
        <v>243632</v>
      </c>
    </row>
    <row r="31" spans="1:18" ht="20.350000000000001" customHeight="1">
      <c r="A31" s="5">
        <v>2566</v>
      </c>
      <c r="B31" s="5" t="s">
        <v>134</v>
      </c>
      <c r="C31" s="5" t="s">
        <v>133</v>
      </c>
      <c r="D31" s="6" t="s">
        <v>142</v>
      </c>
      <c r="E31" s="5" t="s">
        <v>143</v>
      </c>
      <c r="F31" s="5" t="s">
        <v>79</v>
      </c>
      <c r="G31" s="27" t="s">
        <v>144</v>
      </c>
      <c r="H31" s="9">
        <v>24480</v>
      </c>
      <c r="I31" s="6" t="s">
        <v>156</v>
      </c>
      <c r="J31" s="5" t="s">
        <v>141</v>
      </c>
      <c r="K31" s="6" t="s">
        <v>135</v>
      </c>
      <c r="L31" s="33">
        <v>24480</v>
      </c>
      <c r="M31" s="33">
        <v>24480</v>
      </c>
      <c r="N31" s="8" t="s">
        <v>145</v>
      </c>
      <c r="O31" s="40" t="s">
        <v>146</v>
      </c>
      <c r="P31" s="6">
        <v>67019481015</v>
      </c>
      <c r="Q31" s="10">
        <v>243523</v>
      </c>
      <c r="R31" s="11" t="s">
        <v>147</v>
      </c>
    </row>
    <row r="32" spans="1:18" ht="20.350000000000001" customHeight="1">
      <c r="A32" s="5">
        <v>2566</v>
      </c>
      <c r="B32" s="5" t="s">
        <v>134</v>
      </c>
      <c r="C32" s="5" t="s">
        <v>133</v>
      </c>
      <c r="D32" s="6" t="s">
        <v>142</v>
      </c>
      <c r="E32" s="5" t="s">
        <v>143</v>
      </c>
      <c r="F32" s="5" t="s">
        <v>79</v>
      </c>
      <c r="G32" s="27" t="s">
        <v>148</v>
      </c>
      <c r="H32" s="9">
        <v>13538</v>
      </c>
      <c r="I32" s="6" t="s">
        <v>156</v>
      </c>
      <c r="J32" s="5" t="s">
        <v>141</v>
      </c>
      <c r="K32" s="6" t="s">
        <v>135</v>
      </c>
      <c r="L32" s="33">
        <v>13538</v>
      </c>
      <c r="M32" s="33">
        <v>13538</v>
      </c>
      <c r="N32" s="8" t="s">
        <v>149</v>
      </c>
      <c r="O32" s="27" t="s">
        <v>150</v>
      </c>
      <c r="P32" s="6">
        <v>66129042337</v>
      </c>
      <c r="Q32" s="10">
        <v>243483</v>
      </c>
      <c r="R32" s="12">
        <v>243497</v>
      </c>
    </row>
    <row r="33" spans="1:18" ht="20.350000000000001" customHeight="1">
      <c r="A33" s="5">
        <v>2566</v>
      </c>
      <c r="B33" s="5" t="s">
        <v>134</v>
      </c>
      <c r="C33" s="5" t="s">
        <v>133</v>
      </c>
      <c r="D33" s="6" t="s">
        <v>142</v>
      </c>
      <c r="E33" s="5" t="s">
        <v>143</v>
      </c>
      <c r="F33" s="5" t="s">
        <v>79</v>
      </c>
      <c r="G33" s="27" t="s">
        <v>151</v>
      </c>
      <c r="H33" s="9">
        <v>14790</v>
      </c>
      <c r="I33" s="6" t="s">
        <v>156</v>
      </c>
      <c r="J33" s="5" t="s">
        <v>141</v>
      </c>
      <c r="K33" s="6" t="s">
        <v>135</v>
      </c>
      <c r="L33" s="33">
        <v>14790</v>
      </c>
      <c r="M33" s="33">
        <v>14790</v>
      </c>
      <c r="N33" s="8" t="s">
        <v>149</v>
      </c>
      <c r="O33" s="27" t="s">
        <v>150</v>
      </c>
      <c r="P33" s="6">
        <v>66109114841</v>
      </c>
      <c r="Q33" s="10">
        <v>243512</v>
      </c>
      <c r="R33" s="11" t="s">
        <v>152</v>
      </c>
    </row>
    <row r="34" spans="1:18" ht="20.350000000000001" customHeight="1">
      <c r="A34" s="5">
        <v>2566</v>
      </c>
      <c r="B34" s="5" t="s">
        <v>134</v>
      </c>
      <c r="C34" s="5" t="s">
        <v>133</v>
      </c>
      <c r="D34" s="6" t="s">
        <v>142</v>
      </c>
      <c r="E34" s="5" t="s">
        <v>143</v>
      </c>
      <c r="F34" s="5" t="s">
        <v>79</v>
      </c>
      <c r="G34" s="28" t="s">
        <v>153</v>
      </c>
      <c r="H34" s="9">
        <v>348840</v>
      </c>
      <c r="I34" s="6" t="s">
        <v>156</v>
      </c>
      <c r="J34" s="5" t="s">
        <v>141</v>
      </c>
      <c r="K34" s="6" t="s">
        <v>135</v>
      </c>
      <c r="L34" s="33">
        <v>348840</v>
      </c>
      <c r="M34" s="33">
        <v>348840</v>
      </c>
      <c r="N34" s="8" t="s">
        <v>154</v>
      </c>
      <c r="O34" s="40" t="s">
        <v>155</v>
      </c>
      <c r="P34" s="6">
        <v>66099665119</v>
      </c>
      <c r="Q34" s="12">
        <v>243512</v>
      </c>
      <c r="R34" s="11" t="s">
        <v>152</v>
      </c>
    </row>
    <row r="35" spans="1:18" ht="20.350000000000001" customHeight="1">
      <c r="A35" s="5">
        <v>2566</v>
      </c>
      <c r="B35" s="5" t="s">
        <v>134</v>
      </c>
      <c r="C35" s="5" t="s">
        <v>133</v>
      </c>
      <c r="D35" s="6" t="s">
        <v>142</v>
      </c>
      <c r="E35" s="5" t="s">
        <v>143</v>
      </c>
      <c r="F35" s="5" t="s">
        <v>79</v>
      </c>
      <c r="G35" s="27" t="s">
        <v>157</v>
      </c>
      <c r="H35" s="9">
        <v>12785</v>
      </c>
      <c r="I35" s="6" t="s">
        <v>156</v>
      </c>
      <c r="J35" s="5" t="s">
        <v>141</v>
      </c>
      <c r="K35" s="6" t="s">
        <v>135</v>
      </c>
      <c r="L35" s="33">
        <v>12785</v>
      </c>
      <c r="M35" s="33">
        <v>12785</v>
      </c>
      <c r="N35" s="8" t="s">
        <v>149</v>
      </c>
      <c r="O35" s="27" t="s">
        <v>150</v>
      </c>
      <c r="P35" s="6">
        <v>66099671504</v>
      </c>
      <c r="Q35" s="10">
        <v>243446</v>
      </c>
      <c r="R35" s="11" t="s">
        <v>158</v>
      </c>
    </row>
    <row r="36" spans="1:18" ht="20.350000000000001" customHeight="1">
      <c r="A36" s="5">
        <v>2566</v>
      </c>
      <c r="B36" s="5" t="s">
        <v>134</v>
      </c>
      <c r="C36" s="5" t="s">
        <v>133</v>
      </c>
      <c r="D36" s="6" t="s">
        <v>142</v>
      </c>
      <c r="E36" s="5" t="s">
        <v>143</v>
      </c>
      <c r="F36" s="5" t="s">
        <v>79</v>
      </c>
      <c r="G36" s="27" t="s">
        <v>159</v>
      </c>
      <c r="H36" s="9">
        <v>25500</v>
      </c>
      <c r="I36" s="6" t="s">
        <v>156</v>
      </c>
      <c r="J36" s="5" t="s">
        <v>141</v>
      </c>
      <c r="K36" s="6" t="s">
        <v>135</v>
      </c>
      <c r="L36" s="33">
        <v>25500</v>
      </c>
      <c r="M36" s="33">
        <v>25500</v>
      </c>
      <c r="N36" s="8" t="s">
        <v>149</v>
      </c>
      <c r="O36" s="27" t="s">
        <v>150</v>
      </c>
      <c r="P36" s="6">
        <v>66099671388</v>
      </c>
      <c r="Q36" s="10">
        <v>243456</v>
      </c>
      <c r="R36" s="13">
        <v>243462</v>
      </c>
    </row>
    <row r="37" spans="1:18" ht="20.350000000000001" customHeight="1">
      <c r="A37" s="5">
        <v>2566</v>
      </c>
      <c r="B37" s="5" t="s">
        <v>134</v>
      </c>
      <c r="C37" s="5" t="s">
        <v>133</v>
      </c>
      <c r="D37" s="6" t="s">
        <v>142</v>
      </c>
      <c r="E37" s="5" t="s">
        <v>143</v>
      </c>
      <c r="F37" s="5" t="s">
        <v>79</v>
      </c>
      <c r="G37" s="27" t="s">
        <v>160</v>
      </c>
      <c r="H37" s="9">
        <v>5000</v>
      </c>
      <c r="I37" s="6" t="s">
        <v>156</v>
      </c>
      <c r="J37" s="5" t="s">
        <v>141</v>
      </c>
      <c r="K37" s="6" t="s">
        <v>135</v>
      </c>
      <c r="L37" s="33">
        <v>5000</v>
      </c>
      <c r="M37" s="33">
        <v>5000</v>
      </c>
      <c r="N37" s="8" t="s">
        <v>149</v>
      </c>
      <c r="O37" s="27" t="s">
        <v>150</v>
      </c>
      <c r="P37" s="6">
        <v>66099671258</v>
      </c>
      <c r="Q37" s="13">
        <v>243456</v>
      </c>
      <c r="R37" s="5" t="s">
        <v>351</v>
      </c>
    </row>
    <row r="38" spans="1:18" ht="20.350000000000001" customHeight="1">
      <c r="A38" s="5">
        <v>2566</v>
      </c>
      <c r="B38" s="5" t="s">
        <v>134</v>
      </c>
      <c r="C38" s="5" t="s">
        <v>133</v>
      </c>
      <c r="D38" s="6" t="s">
        <v>142</v>
      </c>
      <c r="E38" s="5" t="s">
        <v>143</v>
      </c>
      <c r="F38" s="5" t="s">
        <v>79</v>
      </c>
      <c r="G38" s="27" t="s">
        <v>161</v>
      </c>
      <c r="H38" s="9">
        <v>5000</v>
      </c>
      <c r="I38" s="6" t="s">
        <v>156</v>
      </c>
      <c r="J38" s="5" t="s">
        <v>141</v>
      </c>
      <c r="K38" s="6" t="s">
        <v>135</v>
      </c>
      <c r="L38" s="33">
        <v>5000</v>
      </c>
      <c r="M38" s="33">
        <v>5000</v>
      </c>
      <c r="N38" s="8" t="s">
        <v>149</v>
      </c>
      <c r="O38" s="27" t="s">
        <v>150</v>
      </c>
      <c r="P38" s="6">
        <v>66099661140</v>
      </c>
      <c r="Q38" s="12">
        <v>243407</v>
      </c>
      <c r="R38" s="12">
        <v>243436</v>
      </c>
    </row>
    <row r="39" spans="1:18" ht="20.350000000000001" customHeight="1">
      <c r="A39" s="5">
        <v>2566</v>
      </c>
      <c r="B39" s="5" t="s">
        <v>134</v>
      </c>
      <c r="C39" s="5" t="s">
        <v>133</v>
      </c>
      <c r="D39" s="6" t="s">
        <v>142</v>
      </c>
      <c r="E39" s="5" t="s">
        <v>143</v>
      </c>
      <c r="F39" s="5" t="s">
        <v>79</v>
      </c>
      <c r="G39" s="27" t="s">
        <v>162</v>
      </c>
      <c r="H39" s="7">
        <v>12179</v>
      </c>
      <c r="I39" s="6" t="s">
        <v>156</v>
      </c>
      <c r="J39" s="5" t="s">
        <v>141</v>
      </c>
      <c r="K39" s="6" t="s">
        <v>135</v>
      </c>
      <c r="L39" s="33">
        <v>12179</v>
      </c>
      <c r="M39" s="33">
        <v>12179</v>
      </c>
      <c r="N39" s="8" t="s">
        <v>163</v>
      </c>
      <c r="O39" s="27" t="s">
        <v>164</v>
      </c>
      <c r="P39" s="6">
        <v>66099628350</v>
      </c>
      <c r="Q39" s="5" t="s">
        <v>165</v>
      </c>
      <c r="R39" s="13">
        <v>243470</v>
      </c>
    </row>
    <row r="40" spans="1:18" ht="20.350000000000001" customHeight="1">
      <c r="A40" s="5">
        <v>2566</v>
      </c>
      <c r="B40" s="5" t="s">
        <v>134</v>
      </c>
      <c r="C40" s="5" t="s">
        <v>133</v>
      </c>
      <c r="D40" s="6" t="s">
        <v>142</v>
      </c>
      <c r="E40" s="5" t="s">
        <v>143</v>
      </c>
      <c r="F40" s="5" t="s">
        <v>79</v>
      </c>
      <c r="G40" s="27" t="s">
        <v>159</v>
      </c>
      <c r="H40" s="9">
        <v>54400</v>
      </c>
      <c r="I40" s="6" t="s">
        <v>156</v>
      </c>
      <c r="J40" s="5" t="s">
        <v>141</v>
      </c>
      <c r="K40" s="6" t="s">
        <v>135</v>
      </c>
      <c r="L40" s="33">
        <v>54400</v>
      </c>
      <c r="M40" s="33">
        <v>54400</v>
      </c>
      <c r="N40" s="8" t="s">
        <v>166</v>
      </c>
      <c r="O40" s="27" t="s">
        <v>167</v>
      </c>
      <c r="P40" s="6">
        <v>66099653937</v>
      </c>
      <c r="Q40" s="5" t="s">
        <v>357</v>
      </c>
      <c r="R40" s="5" t="s">
        <v>352</v>
      </c>
    </row>
    <row r="41" spans="1:18" ht="20.350000000000001" customHeight="1">
      <c r="A41" s="5">
        <v>2566</v>
      </c>
      <c r="B41" s="5" t="s">
        <v>134</v>
      </c>
      <c r="C41" s="5" t="s">
        <v>133</v>
      </c>
      <c r="D41" s="6" t="s">
        <v>142</v>
      </c>
      <c r="E41" s="5" t="s">
        <v>143</v>
      </c>
      <c r="F41" s="5" t="s">
        <v>79</v>
      </c>
      <c r="G41" s="27" t="s">
        <v>168</v>
      </c>
      <c r="H41" s="9">
        <v>52407</v>
      </c>
      <c r="I41" s="6" t="s">
        <v>156</v>
      </c>
      <c r="J41" s="5" t="s">
        <v>141</v>
      </c>
      <c r="K41" s="6" t="s">
        <v>135</v>
      </c>
      <c r="L41" s="33">
        <v>52407</v>
      </c>
      <c r="M41" s="33">
        <v>52407</v>
      </c>
      <c r="N41" s="8" t="s">
        <v>169</v>
      </c>
      <c r="O41" s="27" t="s">
        <v>170</v>
      </c>
      <c r="P41" s="6">
        <v>66099626069</v>
      </c>
      <c r="Q41" s="13">
        <v>243470</v>
      </c>
      <c r="R41" s="5" t="s">
        <v>353</v>
      </c>
    </row>
    <row r="42" spans="1:18" ht="20.350000000000001" customHeight="1">
      <c r="A42" s="5">
        <v>2566</v>
      </c>
      <c r="B42" s="5" t="s">
        <v>134</v>
      </c>
      <c r="C42" s="5" t="s">
        <v>133</v>
      </c>
      <c r="D42" s="6" t="s">
        <v>142</v>
      </c>
      <c r="E42" s="5" t="s">
        <v>143</v>
      </c>
      <c r="F42" s="5" t="s">
        <v>79</v>
      </c>
      <c r="G42" s="27" t="s">
        <v>172</v>
      </c>
      <c r="H42" s="9">
        <v>8815</v>
      </c>
      <c r="I42" s="6" t="s">
        <v>156</v>
      </c>
      <c r="J42" s="5" t="s">
        <v>141</v>
      </c>
      <c r="K42" s="6" t="s">
        <v>135</v>
      </c>
      <c r="L42" s="33">
        <v>8815</v>
      </c>
      <c r="M42" s="33">
        <v>8815</v>
      </c>
      <c r="N42" s="8" t="s">
        <v>173</v>
      </c>
      <c r="O42" s="27" t="s">
        <v>150</v>
      </c>
      <c r="P42" s="6">
        <v>66099612462</v>
      </c>
      <c r="Q42" s="13">
        <v>243425</v>
      </c>
      <c r="R42" s="5" t="s">
        <v>354</v>
      </c>
    </row>
    <row r="43" spans="1:18" ht="20.350000000000001" customHeight="1">
      <c r="A43" s="5">
        <v>2566</v>
      </c>
      <c r="B43" s="5" t="s">
        <v>134</v>
      </c>
      <c r="C43" s="5" t="s">
        <v>133</v>
      </c>
      <c r="D43" s="6" t="s">
        <v>142</v>
      </c>
      <c r="E43" s="5" t="s">
        <v>143</v>
      </c>
      <c r="F43" s="5" t="s">
        <v>79</v>
      </c>
      <c r="G43" s="27" t="s">
        <v>174</v>
      </c>
      <c r="H43" s="7">
        <v>5600</v>
      </c>
      <c r="I43" s="6" t="s">
        <v>156</v>
      </c>
      <c r="J43" s="5" t="s">
        <v>141</v>
      </c>
      <c r="K43" s="6" t="s">
        <v>135</v>
      </c>
      <c r="L43" s="33">
        <v>5600</v>
      </c>
      <c r="M43" s="33">
        <v>5600</v>
      </c>
      <c r="N43" s="14" t="s">
        <v>176</v>
      </c>
      <c r="O43" s="27" t="s">
        <v>175</v>
      </c>
      <c r="P43" s="6">
        <v>66099612421</v>
      </c>
      <c r="Q43" s="13">
        <v>243398</v>
      </c>
      <c r="R43" s="5" t="s">
        <v>177</v>
      </c>
    </row>
    <row r="44" spans="1:18" ht="20.350000000000001" customHeight="1">
      <c r="A44" s="5">
        <v>2566</v>
      </c>
      <c r="B44" s="5" t="s">
        <v>134</v>
      </c>
      <c r="C44" s="5" t="s">
        <v>133</v>
      </c>
      <c r="D44" s="6" t="s">
        <v>142</v>
      </c>
      <c r="E44" s="5" t="s">
        <v>143</v>
      </c>
      <c r="F44" s="5" t="s">
        <v>79</v>
      </c>
      <c r="G44" s="27" t="s">
        <v>178</v>
      </c>
      <c r="H44" s="7">
        <v>66120</v>
      </c>
      <c r="I44" s="6" t="s">
        <v>156</v>
      </c>
      <c r="J44" s="5" t="s">
        <v>141</v>
      </c>
      <c r="K44" s="6" t="s">
        <v>135</v>
      </c>
      <c r="L44" s="33">
        <v>66120</v>
      </c>
      <c r="M44" s="33">
        <v>66120</v>
      </c>
      <c r="N44" s="14" t="s">
        <v>176</v>
      </c>
      <c r="O44" s="27" t="s">
        <v>175</v>
      </c>
      <c r="P44" s="6">
        <v>66099612351</v>
      </c>
      <c r="Q44" s="10">
        <v>243403</v>
      </c>
      <c r="R44" s="10">
        <v>243409</v>
      </c>
    </row>
    <row r="45" spans="1:18" ht="20.350000000000001" customHeight="1">
      <c r="A45" s="5">
        <v>2566</v>
      </c>
      <c r="B45" s="5" t="s">
        <v>134</v>
      </c>
      <c r="C45" s="5" t="s">
        <v>133</v>
      </c>
      <c r="D45" s="6" t="s">
        <v>142</v>
      </c>
      <c r="E45" s="5" t="s">
        <v>143</v>
      </c>
      <c r="F45" s="5" t="s">
        <v>79</v>
      </c>
      <c r="G45" s="27" t="s">
        <v>179</v>
      </c>
      <c r="H45" s="9">
        <v>358530</v>
      </c>
      <c r="I45" s="6" t="s">
        <v>156</v>
      </c>
      <c r="J45" s="5" t="s">
        <v>141</v>
      </c>
      <c r="K45" s="6" t="s">
        <v>135</v>
      </c>
      <c r="L45" s="33">
        <v>358530</v>
      </c>
      <c r="M45" s="33">
        <v>358530</v>
      </c>
      <c r="N45" s="14" t="s">
        <v>154</v>
      </c>
      <c r="O45" s="27" t="s">
        <v>155</v>
      </c>
      <c r="P45" s="6">
        <v>66099498149</v>
      </c>
      <c r="Q45" s="10">
        <v>243497</v>
      </c>
      <c r="R45" s="15" t="s">
        <v>180</v>
      </c>
    </row>
    <row r="46" spans="1:18" ht="20.350000000000001" customHeight="1">
      <c r="A46" s="5">
        <v>2566</v>
      </c>
      <c r="B46" s="5" t="s">
        <v>134</v>
      </c>
      <c r="C46" s="5" t="s">
        <v>133</v>
      </c>
      <c r="D46" s="6" t="s">
        <v>142</v>
      </c>
      <c r="E46" s="5" t="s">
        <v>143</v>
      </c>
      <c r="F46" s="5" t="s">
        <v>79</v>
      </c>
      <c r="G46" s="27" t="s">
        <v>181</v>
      </c>
      <c r="H46" s="9">
        <v>16000</v>
      </c>
      <c r="I46" s="6" t="s">
        <v>156</v>
      </c>
      <c r="J46" s="5" t="s">
        <v>141</v>
      </c>
      <c r="K46" s="6" t="s">
        <v>135</v>
      </c>
      <c r="L46" s="33">
        <v>16000</v>
      </c>
      <c r="M46" s="33">
        <v>16000</v>
      </c>
      <c r="N46" s="14" t="s">
        <v>182</v>
      </c>
      <c r="O46" s="27" t="s">
        <v>183</v>
      </c>
      <c r="P46" s="6">
        <v>66099061571</v>
      </c>
      <c r="Q46" s="13">
        <v>243258</v>
      </c>
      <c r="R46" s="12">
        <v>243261</v>
      </c>
    </row>
    <row r="47" spans="1:18" ht="20.350000000000001" customHeight="1">
      <c r="A47" s="5">
        <v>2566</v>
      </c>
      <c r="B47" s="5" t="s">
        <v>134</v>
      </c>
      <c r="C47" s="5" t="s">
        <v>133</v>
      </c>
      <c r="D47" s="6" t="s">
        <v>142</v>
      </c>
      <c r="E47" s="5" t="s">
        <v>143</v>
      </c>
      <c r="F47" s="5" t="s">
        <v>79</v>
      </c>
      <c r="G47" s="27" t="s">
        <v>184</v>
      </c>
      <c r="H47" s="9">
        <v>406980</v>
      </c>
      <c r="I47" s="6" t="s">
        <v>156</v>
      </c>
      <c r="J47" s="5" t="s">
        <v>141</v>
      </c>
      <c r="K47" s="6" t="s">
        <v>135</v>
      </c>
      <c r="L47" s="33">
        <v>406980</v>
      </c>
      <c r="M47" s="33">
        <v>406980</v>
      </c>
      <c r="N47" s="14" t="s">
        <v>154</v>
      </c>
      <c r="O47" s="27" t="s">
        <v>155</v>
      </c>
      <c r="P47" s="6">
        <v>66099001790</v>
      </c>
      <c r="Q47" s="15" t="s">
        <v>185</v>
      </c>
      <c r="R47" s="12">
        <v>243510</v>
      </c>
    </row>
    <row r="48" spans="1:18" ht="20.350000000000001" customHeight="1">
      <c r="A48" s="5">
        <v>2566</v>
      </c>
      <c r="B48" s="5" t="s">
        <v>134</v>
      </c>
      <c r="C48" s="5" t="s">
        <v>133</v>
      </c>
      <c r="D48" s="6" t="s">
        <v>142</v>
      </c>
      <c r="E48" s="5" t="s">
        <v>143</v>
      </c>
      <c r="F48" s="5" t="s">
        <v>79</v>
      </c>
      <c r="G48" s="27" t="s">
        <v>186</v>
      </c>
      <c r="H48" s="9">
        <v>6650</v>
      </c>
      <c r="I48" s="6" t="s">
        <v>156</v>
      </c>
      <c r="J48" s="5" t="s">
        <v>141</v>
      </c>
      <c r="K48" s="6" t="s">
        <v>135</v>
      </c>
      <c r="L48" s="33">
        <v>6650</v>
      </c>
      <c r="M48" s="33">
        <v>6650</v>
      </c>
      <c r="N48" s="14" t="s">
        <v>187</v>
      </c>
      <c r="O48" s="27" t="s">
        <v>188</v>
      </c>
      <c r="P48" s="6">
        <v>66089721095</v>
      </c>
      <c r="Q48" s="15" t="s">
        <v>189</v>
      </c>
      <c r="R48" s="15" t="s">
        <v>190</v>
      </c>
    </row>
    <row r="49" spans="1:18" ht="20.350000000000001" customHeight="1">
      <c r="A49" s="5">
        <v>2566</v>
      </c>
      <c r="B49" s="5" t="s">
        <v>134</v>
      </c>
      <c r="C49" s="5" t="s">
        <v>133</v>
      </c>
      <c r="D49" s="6" t="s">
        <v>142</v>
      </c>
      <c r="E49" s="5" t="s">
        <v>143</v>
      </c>
      <c r="F49" s="5" t="s">
        <v>79</v>
      </c>
      <c r="G49" s="27" t="s">
        <v>191</v>
      </c>
      <c r="H49" s="9">
        <v>5880</v>
      </c>
      <c r="I49" s="6" t="s">
        <v>156</v>
      </c>
      <c r="J49" s="5" t="s">
        <v>141</v>
      </c>
      <c r="K49" s="6" t="s">
        <v>135</v>
      </c>
      <c r="L49" s="33">
        <v>5880</v>
      </c>
      <c r="M49" s="33">
        <v>5880</v>
      </c>
      <c r="N49" s="8" t="s">
        <v>173</v>
      </c>
      <c r="O49" s="27" t="s">
        <v>150</v>
      </c>
      <c r="P49" s="6">
        <v>66089704328</v>
      </c>
      <c r="Q49" s="11" t="s">
        <v>192</v>
      </c>
      <c r="R49" s="11" t="s">
        <v>193</v>
      </c>
    </row>
    <row r="50" spans="1:18" ht="20.350000000000001" customHeight="1">
      <c r="A50" s="5">
        <v>2566</v>
      </c>
      <c r="B50" s="5" t="s">
        <v>134</v>
      </c>
      <c r="C50" s="5" t="s">
        <v>133</v>
      </c>
      <c r="D50" s="6" t="s">
        <v>142</v>
      </c>
      <c r="E50" s="5" t="s">
        <v>143</v>
      </c>
      <c r="F50" s="5" t="s">
        <v>79</v>
      </c>
      <c r="G50" s="27" t="s">
        <v>194</v>
      </c>
      <c r="H50" s="9">
        <v>6404</v>
      </c>
      <c r="I50" s="6" t="s">
        <v>156</v>
      </c>
      <c r="J50" s="5" t="s">
        <v>141</v>
      </c>
      <c r="K50" s="6" t="s">
        <v>135</v>
      </c>
      <c r="L50" s="33">
        <v>6404</v>
      </c>
      <c r="M50" s="33">
        <v>6404</v>
      </c>
      <c r="N50" s="14" t="s">
        <v>195</v>
      </c>
      <c r="O50" s="27" t="s">
        <v>196</v>
      </c>
      <c r="P50" s="6">
        <v>66089690189</v>
      </c>
      <c r="Q50" s="10">
        <v>243461</v>
      </c>
      <c r="R50" s="12">
        <v>243490</v>
      </c>
    </row>
    <row r="51" spans="1:18" ht="20.350000000000001" customHeight="1">
      <c r="A51" s="5">
        <v>2566</v>
      </c>
      <c r="B51" s="5" t="s">
        <v>134</v>
      </c>
      <c r="C51" s="5" t="s">
        <v>133</v>
      </c>
      <c r="D51" s="6" t="s">
        <v>142</v>
      </c>
      <c r="E51" s="5" t="s">
        <v>143</v>
      </c>
      <c r="F51" s="5" t="s">
        <v>79</v>
      </c>
      <c r="G51" s="27" t="s">
        <v>197</v>
      </c>
      <c r="H51" s="9">
        <v>7875</v>
      </c>
      <c r="I51" s="6" t="s">
        <v>156</v>
      </c>
      <c r="J51" s="5" t="s">
        <v>141</v>
      </c>
      <c r="K51" s="6" t="s">
        <v>135</v>
      </c>
      <c r="L51" s="33">
        <v>7875</v>
      </c>
      <c r="M51" s="33">
        <v>7875</v>
      </c>
      <c r="N51" s="14" t="s">
        <v>198</v>
      </c>
      <c r="O51" s="40" t="s">
        <v>199</v>
      </c>
      <c r="P51" s="6">
        <v>66089452569</v>
      </c>
      <c r="Q51" s="10">
        <v>243323</v>
      </c>
      <c r="R51" s="12">
        <v>243352</v>
      </c>
    </row>
    <row r="52" spans="1:18" ht="20.350000000000001" customHeight="1">
      <c r="A52" s="5">
        <v>2566</v>
      </c>
      <c r="B52" s="5" t="s">
        <v>134</v>
      </c>
      <c r="C52" s="5" t="s">
        <v>133</v>
      </c>
      <c r="D52" s="6" t="s">
        <v>142</v>
      </c>
      <c r="E52" s="5" t="s">
        <v>143</v>
      </c>
      <c r="F52" s="5" t="s">
        <v>79</v>
      </c>
      <c r="G52" s="27" t="s">
        <v>200</v>
      </c>
      <c r="H52" s="9">
        <v>5910</v>
      </c>
      <c r="I52" s="6" t="s">
        <v>156</v>
      </c>
      <c r="J52" s="5" t="s">
        <v>141</v>
      </c>
      <c r="K52" s="6" t="s">
        <v>135</v>
      </c>
      <c r="L52" s="33">
        <v>5910</v>
      </c>
      <c r="M52" s="33">
        <v>5910</v>
      </c>
      <c r="N52" s="8" t="s">
        <v>173</v>
      </c>
      <c r="O52" s="27" t="s">
        <v>150</v>
      </c>
      <c r="P52" s="6">
        <v>66089438776</v>
      </c>
      <c r="Q52" s="11" t="s">
        <v>201</v>
      </c>
      <c r="R52" s="12">
        <v>243419</v>
      </c>
    </row>
    <row r="53" spans="1:18" ht="20.350000000000001" customHeight="1">
      <c r="A53" s="5">
        <v>2566</v>
      </c>
      <c r="B53" s="5" t="s">
        <v>134</v>
      </c>
      <c r="C53" s="5" t="s">
        <v>133</v>
      </c>
      <c r="D53" s="6" t="s">
        <v>142</v>
      </c>
      <c r="E53" s="5" t="s">
        <v>143</v>
      </c>
      <c r="F53" s="5" t="s">
        <v>79</v>
      </c>
      <c r="G53" s="27" t="s">
        <v>202</v>
      </c>
      <c r="H53" s="9">
        <v>10890</v>
      </c>
      <c r="I53" s="6" t="s">
        <v>156</v>
      </c>
      <c r="J53" s="5" t="s">
        <v>141</v>
      </c>
      <c r="K53" s="6" t="s">
        <v>135</v>
      </c>
      <c r="L53" s="33">
        <v>10890</v>
      </c>
      <c r="M53" s="33">
        <v>10890</v>
      </c>
      <c r="N53" s="8" t="s">
        <v>173</v>
      </c>
      <c r="O53" s="27" t="s">
        <v>150</v>
      </c>
      <c r="P53" s="6">
        <v>66069587259</v>
      </c>
      <c r="Q53" s="11" t="s">
        <v>203</v>
      </c>
      <c r="R53" s="12">
        <v>243434</v>
      </c>
    </row>
    <row r="54" spans="1:18" ht="20.350000000000001" customHeight="1">
      <c r="A54" s="5">
        <v>2566</v>
      </c>
      <c r="B54" s="5" t="s">
        <v>134</v>
      </c>
      <c r="C54" s="5" t="s">
        <v>133</v>
      </c>
      <c r="D54" s="6" t="s">
        <v>142</v>
      </c>
      <c r="E54" s="5" t="s">
        <v>143</v>
      </c>
      <c r="F54" s="5" t="s">
        <v>79</v>
      </c>
      <c r="G54" s="27" t="s">
        <v>204</v>
      </c>
      <c r="H54" s="9">
        <v>12093</v>
      </c>
      <c r="I54" s="6" t="s">
        <v>156</v>
      </c>
      <c r="J54" s="5" t="s">
        <v>141</v>
      </c>
      <c r="K54" s="6" t="s">
        <v>135</v>
      </c>
      <c r="L54" s="33">
        <v>12093</v>
      </c>
      <c r="M54" s="33">
        <v>12093</v>
      </c>
      <c r="N54" s="8" t="s">
        <v>173</v>
      </c>
      <c r="O54" s="27" t="s">
        <v>150</v>
      </c>
      <c r="P54" s="6">
        <v>66089415129</v>
      </c>
      <c r="Q54" s="10">
        <v>243431</v>
      </c>
      <c r="R54" s="11" t="s">
        <v>205</v>
      </c>
    </row>
    <row r="55" spans="1:18" ht="20.350000000000001" customHeight="1">
      <c r="A55" s="5">
        <v>2566</v>
      </c>
      <c r="B55" s="5" t="s">
        <v>134</v>
      </c>
      <c r="C55" s="5" t="s">
        <v>133</v>
      </c>
      <c r="D55" s="6" t="s">
        <v>142</v>
      </c>
      <c r="E55" s="5" t="s">
        <v>143</v>
      </c>
      <c r="F55" s="5" t="s">
        <v>79</v>
      </c>
      <c r="G55" s="27" t="s">
        <v>159</v>
      </c>
      <c r="H55" s="9">
        <v>6709</v>
      </c>
      <c r="I55" s="6" t="s">
        <v>156</v>
      </c>
      <c r="J55" s="5" t="s">
        <v>141</v>
      </c>
      <c r="K55" s="6" t="s">
        <v>135</v>
      </c>
      <c r="L55" s="33">
        <v>6709</v>
      </c>
      <c r="M55" s="33">
        <v>6709</v>
      </c>
      <c r="N55" s="8" t="s">
        <v>173</v>
      </c>
      <c r="O55" s="27" t="s">
        <v>150</v>
      </c>
      <c r="P55" s="6">
        <v>66089415059</v>
      </c>
      <c r="Q55" s="10">
        <v>243418</v>
      </c>
      <c r="R55" s="12">
        <v>243424</v>
      </c>
    </row>
    <row r="56" spans="1:18" ht="20.350000000000001" customHeight="1">
      <c r="A56" s="5">
        <v>2566</v>
      </c>
      <c r="B56" s="5" t="s">
        <v>134</v>
      </c>
      <c r="C56" s="5" t="s">
        <v>133</v>
      </c>
      <c r="D56" s="6" t="s">
        <v>142</v>
      </c>
      <c r="E56" s="5" t="s">
        <v>143</v>
      </c>
      <c r="F56" s="5" t="s">
        <v>79</v>
      </c>
      <c r="G56" s="27" t="s">
        <v>206</v>
      </c>
      <c r="H56" s="9">
        <v>319770</v>
      </c>
      <c r="I56" s="6" t="s">
        <v>156</v>
      </c>
      <c r="J56" s="5" t="s">
        <v>141</v>
      </c>
      <c r="K56" s="6" t="s">
        <v>135</v>
      </c>
      <c r="L56" s="33">
        <v>319770</v>
      </c>
      <c r="M56" s="33">
        <v>319770</v>
      </c>
      <c r="N56" s="14" t="s">
        <v>154</v>
      </c>
      <c r="O56" s="27" t="s">
        <v>155</v>
      </c>
      <c r="P56" s="6">
        <v>66089302879</v>
      </c>
      <c r="Q56" s="12">
        <v>243462</v>
      </c>
      <c r="R56" s="12">
        <v>243491</v>
      </c>
    </row>
    <row r="57" spans="1:18" ht="20.350000000000001" customHeight="1">
      <c r="A57" s="5">
        <v>2566</v>
      </c>
      <c r="B57" s="5" t="s">
        <v>134</v>
      </c>
      <c r="C57" s="5" t="s">
        <v>133</v>
      </c>
      <c r="D57" s="6" t="s">
        <v>142</v>
      </c>
      <c r="E57" s="5" t="s">
        <v>143</v>
      </c>
      <c r="F57" s="5" t="s">
        <v>79</v>
      </c>
      <c r="G57" s="27" t="s">
        <v>207</v>
      </c>
      <c r="H57" s="16">
        <v>29077.599999999999</v>
      </c>
      <c r="I57" s="6" t="s">
        <v>156</v>
      </c>
      <c r="J57" s="5" t="s">
        <v>141</v>
      </c>
      <c r="K57" s="6" t="s">
        <v>135</v>
      </c>
      <c r="L57" s="34">
        <v>29077.599999999999</v>
      </c>
      <c r="M57" s="34">
        <v>29077.599999999999</v>
      </c>
      <c r="N57" s="14" t="s">
        <v>208</v>
      </c>
      <c r="O57" s="27" t="s">
        <v>209</v>
      </c>
      <c r="P57" s="6">
        <v>66089238667</v>
      </c>
      <c r="Q57" s="10">
        <v>243435</v>
      </c>
      <c r="R57" s="11" t="s">
        <v>210</v>
      </c>
    </row>
    <row r="58" spans="1:18" ht="20.350000000000001" customHeight="1">
      <c r="A58" s="5">
        <v>2566</v>
      </c>
      <c r="B58" s="5" t="s">
        <v>134</v>
      </c>
      <c r="C58" s="5" t="s">
        <v>133</v>
      </c>
      <c r="D58" s="6" t="s">
        <v>142</v>
      </c>
      <c r="E58" s="5" t="s">
        <v>143</v>
      </c>
      <c r="F58" s="5" t="s">
        <v>79</v>
      </c>
      <c r="G58" s="27" t="s">
        <v>211</v>
      </c>
      <c r="H58" s="9">
        <v>59514</v>
      </c>
      <c r="I58" s="6" t="s">
        <v>156</v>
      </c>
      <c r="J58" s="5" t="s">
        <v>141</v>
      </c>
      <c r="K58" s="6" t="s">
        <v>135</v>
      </c>
      <c r="L58" s="33">
        <v>59514</v>
      </c>
      <c r="M58" s="33">
        <v>59514</v>
      </c>
      <c r="N58" s="14" t="s">
        <v>212</v>
      </c>
      <c r="O58" s="27" t="s">
        <v>213</v>
      </c>
      <c r="P58" s="6">
        <v>66089232184</v>
      </c>
      <c r="Q58" s="11" t="s">
        <v>214</v>
      </c>
      <c r="R58" s="12">
        <v>243426</v>
      </c>
    </row>
    <row r="59" spans="1:18" ht="20.350000000000001" customHeight="1">
      <c r="A59" s="5">
        <v>2566</v>
      </c>
      <c r="B59" s="5" t="s">
        <v>134</v>
      </c>
      <c r="C59" s="5" t="s">
        <v>133</v>
      </c>
      <c r="D59" s="6" t="s">
        <v>142</v>
      </c>
      <c r="E59" s="5" t="s">
        <v>143</v>
      </c>
      <c r="F59" s="5" t="s">
        <v>79</v>
      </c>
      <c r="G59" s="27" t="s">
        <v>215</v>
      </c>
      <c r="H59" s="9">
        <v>14373</v>
      </c>
      <c r="I59" s="6" t="s">
        <v>156</v>
      </c>
      <c r="J59" s="5" t="s">
        <v>141</v>
      </c>
      <c r="K59" s="6" t="s">
        <v>135</v>
      </c>
      <c r="L59" s="33">
        <v>14373</v>
      </c>
      <c r="M59" s="33">
        <v>14373</v>
      </c>
      <c r="N59" s="8" t="s">
        <v>173</v>
      </c>
      <c r="O59" s="27" t="s">
        <v>150</v>
      </c>
      <c r="P59" s="6">
        <v>66089230666</v>
      </c>
      <c r="Q59" s="15" t="s">
        <v>216</v>
      </c>
      <c r="R59" s="11" t="s">
        <v>217</v>
      </c>
    </row>
    <row r="60" spans="1:18" ht="20.350000000000001" customHeight="1">
      <c r="A60" s="5">
        <v>2566</v>
      </c>
      <c r="B60" s="5" t="s">
        <v>134</v>
      </c>
      <c r="C60" s="5" t="s">
        <v>133</v>
      </c>
      <c r="D60" s="6" t="s">
        <v>142</v>
      </c>
      <c r="E60" s="5" t="s">
        <v>143</v>
      </c>
      <c r="F60" s="5" t="s">
        <v>79</v>
      </c>
      <c r="G60" s="27" t="s">
        <v>218</v>
      </c>
      <c r="H60" s="9">
        <v>55555</v>
      </c>
      <c r="I60" s="6" t="s">
        <v>156</v>
      </c>
      <c r="J60" s="5" t="s">
        <v>141</v>
      </c>
      <c r="K60" s="6" t="s">
        <v>135</v>
      </c>
      <c r="L60" s="33">
        <v>55555</v>
      </c>
      <c r="M60" s="33">
        <v>55555</v>
      </c>
      <c r="N60" s="14" t="s">
        <v>212</v>
      </c>
      <c r="O60" s="27" t="s">
        <v>213</v>
      </c>
      <c r="P60" s="6">
        <v>66089230181</v>
      </c>
      <c r="Q60" s="11" t="s">
        <v>219</v>
      </c>
      <c r="R60" s="10">
        <v>243390</v>
      </c>
    </row>
    <row r="61" spans="1:18" ht="20.350000000000001" customHeight="1">
      <c r="A61" s="5">
        <v>2566</v>
      </c>
      <c r="B61" s="5" t="s">
        <v>134</v>
      </c>
      <c r="C61" s="5" t="s">
        <v>133</v>
      </c>
      <c r="D61" s="6" t="s">
        <v>142</v>
      </c>
      <c r="E61" s="5" t="s">
        <v>143</v>
      </c>
      <c r="F61" s="5" t="s">
        <v>79</v>
      </c>
      <c r="G61" s="27" t="s">
        <v>220</v>
      </c>
      <c r="H61" s="9">
        <v>49820</v>
      </c>
      <c r="I61" s="6" t="s">
        <v>156</v>
      </c>
      <c r="J61" s="5" t="s">
        <v>141</v>
      </c>
      <c r="K61" s="6" t="s">
        <v>135</v>
      </c>
      <c r="L61" s="33">
        <v>49820</v>
      </c>
      <c r="M61" s="33">
        <v>49820</v>
      </c>
      <c r="N61" s="14" t="s">
        <v>212</v>
      </c>
      <c r="O61" s="27" t="s">
        <v>213</v>
      </c>
      <c r="P61" s="6">
        <v>66089227850</v>
      </c>
      <c r="Q61" s="11" t="s">
        <v>221</v>
      </c>
      <c r="R61" s="10">
        <v>243391</v>
      </c>
    </row>
    <row r="62" spans="1:18" ht="20.350000000000001" customHeight="1">
      <c r="A62" s="5">
        <v>2566</v>
      </c>
      <c r="B62" s="5" t="s">
        <v>134</v>
      </c>
      <c r="C62" s="5" t="s">
        <v>133</v>
      </c>
      <c r="D62" s="6" t="s">
        <v>142</v>
      </c>
      <c r="E62" s="5" t="s">
        <v>143</v>
      </c>
      <c r="F62" s="5" t="s">
        <v>79</v>
      </c>
      <c r="G62" s="27" t="s">
        <v>222</v>
      </c>
      <c r="H62" s="9">
        <v>65230</v>
      </c>
      <c r="I62" s="6" t="s">
        <v>156</v>
      </c>
      <c r="J62" s="5" t="s">
        <v>141</v>
      </c>
      <c r="K62" s="6" t="s">
        <v>135</v>
      </c>
      <c r="L62" s="33">
        <v>65230</v>
      </c>
      <c r="M62" s="33">
        <v>65230</v>
      </c>
      <c r="N62" s="14" t="s">
        <v>212</v>
      </c>
      <c r="O62" s="27" t="s">
        <v>213</v>
      </c>
      <c r="P62" s="6">
        <v>66089225724</v>
      </c>
      <c r="Q62" s="15" t="s">
        <v>223</v>
      </c>
      <c r="R62" s="12">
        <v>243415</v>
      </c>
    </row>
    <row r="63" spans="1:18" ht="20.350000000000001" customHeight="1">
      <c r="A63" s="5">
        <v>2566</v>
      </c>
      <c r="B63" s="5" t="s">
        <v>134</v>
      </c>
      <c r="C63" s="5" t="s">
        <v>133</v>
      </c>
      <c r="D63" s="6" t="s">
        <v>142</v>
      </c>
      <c r="E63" s="5" t="s">
        <v>143</v>
      </c>
      <c r="F63" s="5" t="s">
        <v>79</v>
      </c>
      <c r="G63" s="27" t="s">
        <v>224</v>
      </c>
      <c r="H63" s="9">
        <v>68280</v>
      </c>
      <c r="I63" s="6" t="s">
        <v>156</v>
      </c>
      <c r="J63" s="5" t="s">
        <v>141</v>
      </c>
      <c r="K63" s="6" t="s">
        <v>135</v>
      </c>
      <c r="L63" s="33">
        <v>68280</v>
      </c>
      <c r="M63" s="33">
        <v>68280</v>
      </c>
      <c r="N63" s="14" t="s">
        <v>212</v>
      </c>
      <c r="O63" s="27" t="s">
        <v>213</v>
      </c>
      <c r="P63" s="6">
        <v>66089220135</v>
      </c>
      <c r="Q63" s="15" t="s">
        <v>225</v>
      </c>
      <c r="R63" s="11" t="s">
        <v>189</v>
      </c>
    </row>
    <row r="64" spans="1:18" ht="20.350000000000001" customHeight="1">
      <c r="A64" s="5">
        <v>2566</v>
      </c>
      <c r="B64" s="5" t="s">
        <v>134</v>
      </c>
      <c r="C64" s="5" t="s">
        <v>133</v>
      </c>
      <c r="D64" s="6" t="s">
        <v>142</v>
      </c>
      <c r="E64" s="5" t="s">
        <v>143</v>
      </c>
      <c r="F64" s="5" t="s">
        <v>79</v>
      </c>
      <c r="G64" s="27" t="s">
        <v>226</v>
      </c>
      <c r="H64" s="9">
        <v>66725</v>
      </c>
      <c r="I64" s="6" t="s">
        <v>156</v>
      </c>
      <c r="J64" s="5" t="s">
        <v>141</v>
      </c>
      <c r="K64" s="6" t="s">
        <v>135</v>
      </c>
      <c r="L64" s="33">
        <v>66725</v>
      </c>
      <c r="M64" s="33">
        <v>66725</v>
      </c>
      <c r="N64" s="14" t="s">
        <v>212</v>
      </c>
      <c r="O64" s="27" t="s">
        <v>213</v>
      </c>
      <c r="P64" s="6">
        <v>66089224878</v>
      </c>
      <c r="Q64" s="13">
        <v>243393</v>
      </c>
      <c r="R64" s="13">
        <v>243399</v>
      </c>
    </row>
    <row r="65" spans="1:18" ht="20.350000000000001" customHeight="1">
      <c r="A65" s="5">
        <v>2566</v>
      </c>
      <c r="B65" s="5" t="s">
        <v>134</v>
      </c>
      <c r="C65" s="5" t="s">
        <v>133</v>
      </c>
      <c r="D65" s="6" t="s">
        <v>142</v>
      </c>
      <c r="E65" s="5" t="s">
        <v>143</v>
      </c>
      <c r="F65" s="5" t="s">
        <v>79</v>
      </c>
      <c r="G65" s="27" t="s">
        <v>227</v>
      </c>
      <c r="H65" s="9">
        <v>59385</v>
      </c>
      <c r="I65" s="6" t="s">
        <v>156</v>
      </c>
      <c r="J65" s="5" t="s">
        <v>141</v>
      </c>
      <c r="K65" s="6" t="s">
        <v>135</v>
      </c>
      <c r="L65" s="33">
        <v>59385</v>
      </c>
      <c r="M65" s="33">
        <v>59385</v>
      </c>
      <c r="N65" s="14" t="s">
        <v>212</v>
      </c>
      <c r="O65" s="27" t="s">
        <v>213</v>
      </c>
      <c r="P65" s="6">
        <v>66089209406</v>
      </c>
      <c r="Q65" s="13">
        <v>243390</v>
      </c>
      <c r="R65" s="13">
        <v>243419</v>
      </c>
    </row>
    <row r="66" spans="1:18" ht="20.350000000000001" customHeight="1">
      <c r="A66" s="5">
        <v>2566</v>
      </c>
      <c r="B66" s="5" t="s">
        <v>134</v>
      </c>
      <c r="C66" s="5" t="s">
        <v>133</v>
      </c>
      <c r="D66" s="6" t="s">
        <v>142</v>
      </c>
      <c r="E66" s="5" t="s">
        <v>143</v>
      </c>
      <c r="F66" s="5" t="s">
        <v>79</v>
      </c>
      <c r="G66" s="27" t="s">
        <v>228</v>
      </c>
      <c r="H66" s="9">
        <v>319770</v>
      </c>
      <c r="I66" s="6" t="s">
        <v>156</v>
      </c>
      <c r="J66" s="5" t="s">
        <v>141</v>
      </c>
      <c r="K66" s="6" t="s">
        <v>135</v>
      </c>
      <c r="L66" s="33">
        <v>319770</v>
      </c>
      <c r="M66" s="33">
        <v>319770</v>
      </c>
      <c r="N66" s="14" t="s">
        <v>154</v>
      </c>
      <c r="O66" s="27" t="s">
        <v>155</v>
      </c>
      <c r="P66" s="6">
        <v>66089041997</v>
      </c>
      <c r="Q66" s="13">
        <v>243449</v>
      </c>
      <c r="R66" s="13">
        <v>243478</v>
      </c>
    </row>
    <row r="67" spans="1:18" ht="20.350000000000001" customHeight="1">
      <c r="A67" s="5">
        <v>2566</v>
      </c>
      <c r="B67" s="5" t="s">
        <v>134</v>
      </c>
      <c r="C67" s="5" t="s">
        <v>133</v>
      </c>
      <c r="D67" s="6" t="s">
        <v>142</v>
      </c>
      <c r="E67" s="5" t="s">
        <v>143</v>
      </c>
      <c r="F67" s="5" t="s">
        <v>79</v>
      </c>
      <c r="G67" s="27" t="s">
        <v>229</v>
      </c>
      <c r="H67" s="9">
        <v>7000</v>
      </c>
      <c r="I67" s="6" t="s">
        <v>156</v>
      </c>
      <c r="J67" s="5" t="s">
        <v>141</v>
      </c>
      <c r="K67" s="6" t="s">
        <v>135</v>
      </c>
      <c r="L67" s="33">
        <v>7000</v>
      </c>
      <c r="M67" s="33">
        <v>7000</v>
      </c>
      <c r="N67" s="8" t="s">
        <v>140</v>
      </c>
      <c r="O67" s="27" t="s">
        <v>171</v>
      </c>
      <c r="P67" s="6">
        <v>66079561998</v>
      </c>
      <c r="Q67" s="12">
        <v>243393</v>
      </c>
      <c r="R67" s="13">
        <v>243422</v>
      </c>
    </row>
    <row r="68" spans="1:18" ht="20.350000000000001" customHeight="1">
      <c r="A68" s="5">
        <v>2566</v>
      </c>
      <c r="B68" s="5" t="s">
        <v>134</v>
      </c>
      <c r="C68" s="5" t="s">
        <v>133</v>
      </c>
      <c r="D68" s="6" t="s">
        <v>142</v>
      </c>
      <c r="E68" s="5" t="s">
        <v>143</v>
      </c>
      <c r="F68" s="5" t="s">
        <v>79</v>
      </c>
      <c r="G68" s="27" t="s">
        <v>230</v>
      </c>
      <c r="H68" s="7">
        <v>5088</v>
      </c>
      <c r="I68" s="6" t="s">
        <v>156</v>
      </c>
      <c r="J68" s="5" t="s">
        <v>141</v>
      </c>
      <c r="K68" s="6" t="s">
        <v>135</v>
      </c>
      <c r="L68" s="33">
        <v>5088</v>
      </c>
      <c r="M68" s="33">
        <v>5088</v>
      </c>
      <c r="N68" s="14" t="s">
        <v>231</v>
      </c>
      <c r="O68" s="40" t="s">
        <v>232</v>
      </c>
      <c r="P68" s="6">
        <v>66079391251</v>
      </c>
      <c r="Q68" s="10">
        <v>243413</v>
      </c>
      <c r="R68" s="12">
        <v>243427</v>
      </c>
    </row>
    <row r="69" spans="1:18" ht="20.350000000000001" customHeight="1">
      <c r="A69" s="5">
        <v>2566</v>
      </c>
      <c r="B69" s="5" t="s">
        <v>134</v>
      </c>
      <c r="C69" s="5" t="s">
        <v>133</v>
      </c>
      <c r="D69" s="6" t="s">
        <v>142</v>
      </c>
      <c r="E69" s="5" t="s">
        <v>143</v>
      </c>
      <c r="F69" s="5" t="s">
        <v>79</v>
      </c>
      <c r="G69" s="27" t="s">
        <v>233</v>
      </c>
      <c r="H69" s="9">
        <v>352080</v>
      </c>
      <c r="I69" s="6" t="s">
        <v>156</v>
      </c>
      <c r="J69" s="5" t="s">
        <v>141</v>
      </c>
      <c r="K69" s="6" t="s">
        <v>135</v>
      </c>
      <c r="L69" s="33">
        <v>352080</v>
      </c>
      <c r="M69" s="33">
        <v>352080</v>
      </c>
      <c r="N69" s="14" t="s">
        <v>234</v>
      </c>
      <c r="O69" s="27" t="s">
        <v>235</v>
      </c>
      <c r="P69" s="6">
        <v>66079305963</v>
      </c>
      <c r="Q69" s="15" t="s">
        <v>236</v>
      </c>
      <c r="R69" s="15" t="s">
        <v>210</v>
      </c>
    </row>
    <row r="70" spans="1:18" ht="20.350000000000001" customHeight="1">
      <c r="A70" s="5">
        <v>2566</v>
      </c>
      <c r="B70" s="5" t="s">
        <v>134</v>
      </c>
      <c r="C70" s="5" t="s">
        <v>133</v>
      </c>
      <c r="D70" s="6" t="s">
        <v>142</v>
      </c>
      <c r="E70" s="5" t="s">
        <v>143</v>
      </c>
      <c r="F70" s="5" t="s">
        <v>79</v>
      </c>
      <c r="G70" s="27" t="s">
        <v>237</v>
      </c>
      <c r="H70" s="9">
        <v>352080</v>
      </c>
      <c r="I70" s="6" t="s">
        <v>156</v>
      </c>
      <c r="J70" s="5" t="s">
        <v>141</v>
      </c>
      <c r="K70" s="6" t="s">
        <v>135</v>
      </c>
      <c r="L70" s="33">
        <v>352080</v>
      </c>
      <c r="M70" s="33">
        <v>352080</v>
      </c>
      <c r="N70" s="14" t="s">
        <v>234</v>
      </c>
      <c r="O70" s="27" t="s">
        <v>235</v>
      </c>
      <c r="P70" s="6">
        <v>66079252195</v>
      </c>
      <c r="Q70" s="10">
        <v>243421</v>
      </c>
      <c r="R70" s="12">
        <v>243450</v>
      </c>
    </row>
    <row r="71" spans="1:18" ht="20.350000000000001" customHeight="1">
      <c r="A71" s="5">
        <v>2566</v>
      </c>
      <c r="B71" s="5" t="s">
        <v>134</v>
      </c>
      <c r="C71" s="5" t="s">
        <v>133</v>
      </c>
      <c r="D71" s="6" t="s">
        <v>142</v>
      </c>
      <c r="E71" s="5" t="s">
        <v>143</v>
      </c>
      <c r="F71" s="5" t="s">
        <v>79</v>
      </c>
      <c r="G71" s="27" t="s">
        <v>238</v>
      </c>
      <c r="H71" s="9">
        <v>469440</v>
      </c>
      <c r="I71" s="6" t="s">
        <v>156</v>
      </c>
      <c r="J71" s="5" t="s">
        <v>141</v>
      </c>
      <c r="K71" s="6" t="s">
        <v>135</v>
      </c>
      <c r="L71" s="33">
        <v>469440</v>
      </c>
      <c r="M71" s="33">
        <v>469440</v>
      </c>
      <c r="N71" s="14" t="s">
        <v>234</v>
      </c>
      <c r="O71" s="27" t="s">
        <v>235</v>
      </c>
      <c r="P71" s="6">
        <v>66079249619</v>
      </c>
      <c r="Q71" s="10">
        <v>243400</v>
      </c>
      <c r="R71" s="11" t="s">
        <v>239</v>
      </c>
    </row>
    <row r="72" spans="1:18" ht="20.350000000000001" customHeight="1">
      <c r="A72" s="5">
        <v>2566</v>
      </c>
      <c r="B72" s="5" t="s">
        <v>134</v>
      </c>
      <c r="C72" s="5" t="s">
        <v>133</v>
      </c>
      <c r="D72" s="6" t="s">
        <v>142</v>
      </c>
      <c r="E72" s="5" t="s">
        <v>143</v>
      </c>
      <c r="F72" s="5" t="s">
        <v>79</v>
      </c>
      <c r="G72" s="27" t="s">
        <v>240</v>
      </c>
      <c r="H72" s="7">
        <v>957119</v>
      </c>
      <c r="I72" s="6" t="s">
        <v>156</v>
      </c>
      <c r="J72" s="5" t="s">
        <v>141</v>
      </c>
      <c r="K72" s="6" t="s">
        <v>252</v>
      </c>
      <c r="L72" s="35">
        <v>957119</v>
      </c>
      <c r="M72" s="33">
        <v>861408</v>
      </c>
      <c r="N72" s="8" t="s">
        <v>173</v>
      </c>
      <c r="O72" s="27" t="s">
        <v>150</v>
      </c>
      <c r="P72" s="6">
        <v>66059129472</v>
      </c>
      <c r="Q72" s="12">
        <v>243398</v>
      </c>
      <c r="R72" s="11" t="s">
        <v>217</v>
      </c>
    </row>
    <row r="73" spans="1:18" ht="20.350000000000001" customHeight="1">
      <c r="A73" s="5">
        <v>2566</v>
      </c>
      <c r="B73" s="5" t="s">
        <v>134</v>
      </c>
      <c r="C73" s="5" t="s">
        <v>133</v>
      </c>
      <c r="D73" s="6" t="s">
        <v>142</v>
      </c>
      <c r="E73" s="5" t="s">
        <v>143</v>
      </c>
      <c r="F73" s="5" t="s">
        <v>79</v>
      </c>
      <c r="G73" s="27" t="s">
        <v>241</v>
      </c>
      <c r="H73" s="9">
        <v>16000</v>
      </c>
      <c r="I73" s="6" t="s">
        <v>156</v>
      </c>
      <c r="J73" s="5" t="s">
        <v>141</v>
      </c>
      <c r="K73" s="6" t="s">
        <v>135</v>
      </c>
      <c r="L73" s="33">
        <v>16000</v>
      </c>
      <c r="M73" s="33">
        <v>16000</v>
      </c>
      <c r="N73" s="14" t="s">
        <v>242</v>
      </c>
      <c r="O73" s="27" t="s">
        <v>243</v>
      </c>
      <c r="P73" s="6">
        <v>66079227550</v>
      </c>
      <c r="Q73" s="5" t="s">
        <v>244</v>
      </c>
      <c r="R73" s="13">
        <v>243449</v>
      </c>
    </row>
    <row r="74" spans="1:18" ht="20.350000000000001" customHeight="1">
      <c r="A74" s="5">
        <v>2566</v>
      </c>
      <c r="B74" s="5" t="s">
        <v>134</v>
      </c>
      <c r="C74" s="5" t="s">
        <v>133</v>
      </c>
      <c r="D74" s="6" t="s">
        <v>142</v>
      </c>
      <c r="E74" s="5" t="s">
        <v>143</v>
      </c>
      <c r="F74" s="5" t="s">
        <v>79</v>
      </c>
      <c r="G74" s="27" t="s">
        <v>245</v>
      </c>
      <c r="H74" s="17" t="s">
        <v>246</v>
      </c>
      <c r="I74" s="6" t="s">
        <v>156</v>
      </c>
      <c r="J74" s="5" t="s">
        <v>141</v>
      </c>
      <c r="K74" s="6" t="s">
        <v>135</v>
      </c>
      <c r="L74" s="36" t="s">
        <v>246</v>
      </c>
      <c r="M74" s="36" t="s">
        <v>246</v>
      </c>
      <c r="N74" s="14" t="s">
        <v>208</v>
      </c>
      <c r="O74" s="27" t="s">
        <v>209</v>
      </c>
      <c r="P74" s="6">
        <v>66079059240</v>
      </c>
      <c r="Q74" s="5" t="s">
        <v>177</v>
      </c>
      <c r="R74" s="5" t="s">
        <v>355</v>
      </c>
    </row>
    <row r="75" spans="1:18" ht="20.350000000000001" customHeight="1">
      <c r="A75" s="5">
        <v>2566</v>
      </c>
      <c r="B75" s="5" t="s">
        <v>134</v>
      </c>
      <c r="C75" s="5" t="s">
        <v>133</v>
      </c>
      <c r="D75" s="6" t="s">
        <v>142</v>
      </c>
      <c r="E75" s="5" t="s">
        <v>143</v>
      </c>
      <c r="F75" s="5" t="s">
        <v>79</v>
      </c>
      <c r="G75" s="27" t="s">
        <v>200</v>
      </c>
      <c r="H75" s="9">
        <v>41156</v>
      </c>
      <c r="I75" s="6" t="s">
        <v>156</v>
      </c>
      <c r="J75" s="5" t="s">
        <v>141</v>
      </c>
      <c r="K75" s="6" t="s">
        <v>135</v>
      </c>
      <c r="L75" s="33">
        <v>41156</v>
      </c>
      <c r="M75" s="33">
        <v>41156</v>
      </c>
      <c r="N75" s="8" t="s">
        <v>173</v>
      </c>
      <c r="O75" s="27" t="s">
        <v>150</v>
      </c>
      <c r="P75" s="6">
        <v>66069582942</v>
      </c>
      <c r="Q75" s="5" t="s">
        <v>247</v>
      </c>
      <c r="R75" s="5" t="s">
        <v>356</v>
      </c>
    </row>
    <row r="76" spans="1:18" ht="20.350000000000001" customHeight="1">
      <c r="A76" s="5">
        <v>2566</v>
      </c>
      <c r="B76" s="5" t="s">
        <v>134</v>
      </c>
      <c r="C76" s="5" t="s">
        <v>133</v>
      </c>
      <c r="D76" s="6" t="s">
        <v>142</v>
      </c>
      <c r="E76" s="5" t="s">
        <v>143</v>
      </c>
      <c r="F76" s="5" t="s">
        <v>79</v>
      </c>
      <c r="G76" s="27" t="s">
        <v>159</v>
      </c>
      <c r="H76" s="16">
        <v>12600</v>
      </c>
      <c r="I76" s="6" t="s">
        <v>156</v>
      </c>
      <c r="J76" s="5" t="s">
        <v>141</v>
      </c>
      <c r="K76" s="6" t="s">
        <v>135</v>
      </c>
      <c r="L76" s="34">
        <v>12600</v>
      </c>
      <c r="M76" s="34">
        <v>12600</v>
      </c>
      <c r="N76" s="8" t="s">
        <v>173</v>
      </c>
      <c r="O76" s="27" t="s">
        <v>150</v>
      </c>
      <c r="P76" s="6">
        <v>66069586645</v>
      </c>
      <c r="Q76" s="10">
        <v>243432</v>
      </c>
      <c r="R76" s="15" t="s">
        <v>248</v>
      </c>
    </row>
    <row r="77" spans="1:18" ht="20.350000000000001" customHeight="1">
      <c r="A77" s="5">
        <v>2566</v>
      </c>
      <c r="B77" s="5" t="s">
        <v>134</v>
      </c>
      <c r="C77" s="5" t="s">
        <v>133</v>
      </c>
      <c r="D77" s="6" t="s">
        <v>142</v>
      </c>
      <c r="E77" s="5" t="s">
        <v>143</v>
      </c>
      <c r="F77" s="5" t="s">
        <v>79</v>
      </c>
      <c r="G77" s="27" t="s">
        <v>249</v>
      </c>
      <c r="H77" s="16">
        <v>5083</v>
      </c>
      <c r="I77" s="6" t="s">
        <v>156</v>
      </c>
      <c r="J77" s="5" t="s">
        <v>141</v>
      </c>
      <c r="K77" s="6" t="s">
        <v>135</v>
      </c>
      <c r="L77" s="34">
        <v>5083</v>
      </c>
      <c r="M77" s="34">
        <v>5083</v>
      </c>
      <c r="N77" s="14" t="s">
        <v>250</v>
      </c>
      <c r="O77" s="27" t="s">
        <v>251</v>
      </c>
      <c r="P77" s="6">
        <v>66069579043</v>
      </c>
      <c r="Q77" s="12">
        <v>243412</v>
      </c>
      <c r="R77" s="12">
        <v>243420</v>
      </c>
    </row>
    <row r="78" spans="1:18" ht="20.350000000000001" customHeight="1">
      <c r="A78" s="5">
        <v>2566</v>
      </c>
      <c r="B78" s="5" t="s">
        <v>134</v>
      </c>
      <c r="C78" s="5" t="s">
        <v>133</v>
      </c>
      <c r="D78" s="6" t="s">
        <v>142</v>
      </c>
      <c r="E78" s="5" t="s">
        <v>143</v>
      </c>
      <c r="F78" s="5" t="s">
        <v>79</v>
      </c>
      <c r="G78" s="27" t="s">
        <v>253</v>
      </c>
      <c r="H78" s="16">
        <v>31239</v>
      </c>
      <c r="I78" s="31" t="s">
        <v>156</v>
      </c>
      <c r="J78" s="5" t="s">
        <v>141</v>
      </c>
      <c r="K78" s="6" t="s">
        <v>135</v>
      </c>
      <c r="L78" s="34">
        <v>31239</v>
      </c>
      <c r="M78" s="34">
        <v>31239</v>
      </c>
      <c r="N78" s="8" t="s">
        <v>140</v>
      </c>
      <c r="O78" s="27" t="s">
        <v>171</v>
      </c>
      <c r="P78" s="6">
        <v>66069416213</v>
      </c>
      <c r="Q78" s="10">
        <v>243414</v>
      </c>
      <c r="R78" s="11" t="s">
        <v>254</v>
      </c>
    </row>
    <row r="79" spans="1:18" ht="20.350000000000001" customHeight="1">
      <c r="A79" s="5">
        <v>2566</v>
      </c>
      <c r="B79" s="5" t="s">
        <v>134</v>
      </c>
      <c r="C79" s="5" t="s">
        <v>133</v>
      </c>
      <c r="D79" s="6" t="s">
        <v>142</v>
      </c>
      <c r="E79" s="5" t="s">
        <v>143</v>
      </c>
      <c r="F79" s="5" t="s">
        <v>79</v>
      </c>
      <c r="G79" s="27" t="s">
        <v>255</v>
      </c>
      <c r="H79" s="16">
        <v>28300</v>
      </c>
      <c r="I79" s="6" t="s">
        <v>156</v>
      </c>
      <c r="J79" s="5" t="s">
        <v>141</v>
      </c>
      <c r="K79" s="6" t="s">
        <v>135</v>
      </c>
      <c r="L79" s="34">
        <v>28300</v>
      </c>
      <c r="M79" s="34">
        <v>28300</v>
      </c>
      <c r="N79" s="14" t="s">
        <v>256</v>
      </c>
      <c r="O79" s="27" t="s">
        <v>257</v>
      </c>
      <c r="P79" s="6">
        <v>66049364731</v>
      </c>
      <c r="Q79" s="13">
        <v>243355</v>
      </c>
      <c r="R79" s="13">
        <v>243369</v>
      </c>
    </row>
    <row r="80" spans="1:18" ht="20.350000000000001" customHeight="1">
      <c r="A80" s="5">
        <v>2566</v>
      </c>
      <c r="B80" s="5" t="s">
        <v>134</v>
      </c>
      <c r="C80" s="5" t="s">
        <v>133</v>
      </c>
      <c r="D80" s="6" t="s">
        <v>142</v>
      </c>
      <c r="E80" s="5" t="s">
        <v>143</v>
      </c>
      <c r="F80" s="5" t="s">
        <v>79</v>
      </c>
      <c r="G80" s="27" t="s">
        <v>258</v>
      </c>
      <c r="H80" s="24">
        <v>30071.759999999998</v>
      </c>
      <c r="I80" s="6" t="s">
        <v>156</v>
      </c>
      <c r="J80" s="5" t="s">
        <v>141</v>
      </c>
      <c r="K80" s="6" t="s">
        <v>135</v>
      </c>
      <c r="L80" s="37">
        <v>30071.759999999998</v>
      </c>
      <c r="M80" s="37">
        <v>30071.759999999998</v>
      </c>
      <c r="N80" s="14" t="s">
        <v>208</v>
      </c>
      <c r="O80" s="27" t="s">
        <v>259</v>
      </c>
      <c r="P80" s="6">
        <v>66069131561</v>
      </c>
      <c r="Q80" s="13">
        <v>243374</v>
      </c>
      <c r="R80" s="13">
        <v>243403</v>
      </c>
    </row>
    <row r="81" spans="1:18" ht="20.350000000000001" customHeight="1">
      <c r="A81" s="5">
        <v>2566</v>
      </c>
      <c r="B81" s="5" t="s">
        <v>134</v>
      </c>
      <c r="C81" s="5" t="s">
        <v>133</v>
      </c>
      <c r="D81" s="6" t="s">
        <v>142</v>
      </c>
      <c r="E81" s="5" t="s">
        <v>143</v>
      </c>
      <c r="F81" s="5" t="s">
        <v>79</v>
      </c>
      <c r="G81" s="27" t="s">
        <v>260</v>
      </c>
      <c r="H81" s="24">
        <v>176040</v>
      </c>
      <c r="I81" s="6" t="s">
        <v>156</v>
      </c>
      <c r="J81" s="5" t="s">
        <v>141</v>
      </c>
      <c r="K81" s="6" t="s">
        <v>135</v>
      </c>
      <c r="L81" s="37">
        <v>176040</v>
      </c>
      <c r="M81" s="37">
        <v>176040</v>
      </c>
      <c r="N81" s="14" t="s">
        <v>234</v>
      </c>
      <c r="O81" s="27" t="s">
        <v>235</v>
      </c>
      <c r="P81" s="6">
        <v>66059435394</v>
      </c>
      <c r="Q81" s="13">
        <v>243393</v>
      </c>
      <c r="R81" s="13">
        <v>243422</v>
      </c>
    </row>
    <row r="82" spans="1:18" ht="20.350000000000001" customHeight="1">
      <c r="A82" s="5">
        <v>2566</v>
      </c>
      <c r="B82" s="5" t="s">
        <v>134</v>
      </c>
      <c r="C82" s="5" t="s">
        <v>133</v>
      </c>
      <c r="D82" s="6" t="s">
        <v>142</v>
      </c>
      <c r="E82" s="5" t="s">
        <v>143</v>
      </c>
      <c r="F82" s="5" t="s">
        <v>79</v>
      </c>
      <c r="G82" s="27" t="s">
        <v>261</v>
      </c>
      <c r="H82" s="24">
        <v>11249.8</v>
      </c>
      <c r="I82" s="6" t="s">
        <v>156</v>
      </c>
      <c r="J82" s="5" t="s">
        <v>141</v>
      </c>
      <c r="K82" s="6" t="s">
        <v>135</v>
      </c>
      <c r="L82" s="37">
        <v>11249.8</v>
      </c>
      <c r="M82" s="37">
        <v>11249.8</v>
      </c>
      <c r="N82" s="14" t="s">
        <v>208</v>
      </c>
      <c r="O82" s="27" t="s">
        <v>209</v>
      </c>
      <c r="P82" s="6">
        <v>66059348855</v>
      </c>
      <c r="Q82" s="13">
        <v>243344</v>
      </c>
      <c r="R82" s="13">
        <v>243373</v>
      </c>
    </row>
    <row r="83" spans="1:18" ht="20.350000000000001" customHeight="1">
      <c r="A83" s="5">
        <v>2566</v>
      </c>
      <c r="B83" s="5" t="s">
        <v>134</v>
      </c>
      <c r="C83" s="5" t="s">
        <v>133</v>
      </c>
      <c r="D83" s="6" t="s">
        <v>142</v>
      </c>
      <c r="E83" s="5" t="s">
        <v>143</v>
      </c>
      <c r="F83" s="5" t="s">
        <v>79</v>
      </c>
      <c r="G83" s="27" t="s">
        <v>262</v>
      </c>
      <c r="H83" s="24">
        <v>146700</v>
      </c>
      <c r="I83" s="6" t="s">
        <v>156</v>
      </c>
      <c r="J83" s="5" t="s">
        <v>141</v>
      </c>
      <c r="K83" s="6" t="s">
        <v>135</v>
      </c>
      <c r="L83" s="37">
        <v>146700</v>
      </c>
      <c r="M83" s="37">
        <v>146700</v>
      </c>
      <c r="N83" s="14" t="s">
        <v>234</v>
      </c>
      <c r="O83" s="27" t="s">
        <v>235</v>
      </c>
      <c r="P83" s="6">
        <v>66059300093</v>
      </c>
      <c r="Q83" s="13">
        <v>243386</v>
      </c>
      <c r="R83" s="13">
        <v>243415</v>
      </c>
    </row>
    <row r="84" spans="1:18" ht="20.350000000000001" customHeight="1">
      <c r="A84" s="5">
        <v>2566</v>
      </c>
      <c r="B84" s="5" t="s">
        <v>134</v>
      </c>
      <c r="C84" s="5" t="s">
        <v>133</v>
      </c>
      <c r="D84" s="6" t="s">
        <v>142</v>
      </c>
      <c r="E84" s="5" t="s">
        <v>143</v>
      </c>
      <c r="F84" s="5" t="s">
        <v>79</v>
      </c>
      <c r="G84" s="27" t="s">
        <v>263</v>
      </c>
      <c r="H84" s="24">
        <v>27455</v>
      </c>
      <c r="I84" s="6" t="s">
        <v>156</v>
      </c>
      <c r="J84" s="5" t="s">
        <v>141</v>
      </c>
      <c r="K84" s="6" t="s">
        <v>135</v>
      </c>
      <c r="L84" s="37">
        <v>27455</v>
      </c>
      <c r="M84" s="37">
        <v>27455</v>
      </c>
      <c r="N84" s="14" t="s">
        <v>264</v>
      </c>
      <c r="O84" s="27" t="s">
        <v>265</v>
      </c>
      <c r="P84" s="6">
        <v>66059147946</v>
      </c>
      <c r="Q84" s="13">
        <v>243316</v>
      </c>
      <c r="R84" s="13">
        <v>243345</v>
      </c>
    </row>
    <row r="85" spans="1:18" ht="20.350000000000001" customHeight="1">
      <c r="A85" s="5">
        <v>2566</v>
      </c>
      <c r="B85" s="5" t="s">
        <v>134</v>
      </c>
      <c r="C85" s="5" t="s">
        <v>133</v>
      </c>
      <c r="D85" s="6" t="s">
        <v>142</v>
      </c>
      <c r="E85" s="5" t="s">
        <v>143</v>
      </c>
      <c r="F85" s="5" t="s">
        <v>79</v>
      </c>
      <c r="G85" s="27" t="s">
        <v>267</v>
      </c>
      <c r="H85" s="24">
        <v>52738</v>
      </c>
      <c r="I85" s="6" t="s">
        <v>156</v>
      </c>
      <c r="J85" s="5" t="s">
        <v>141</v>
      </c>
      <c r="K85" s="6" t="s">
        <v>135</v>
      </c>
      <c r="L85" s="37">
        <v>52738</v>
      </c>
      <c r="M85" s="37">
        <v>52738</v>
      </c>
      <c r="N85" s="14" t="s">
        <v>198</v>
      </c>
      <c r="O85" s="27" t="s">
        <v>268</v>
      </c>
      <c r="P85" s="6">
        <v>66049279806</v>
      </c>
      <c r="Q85" s="13">
        <v>243308</v>
      </c>
      <c r="R85" s="13">
        <v>243329</v>
      </c>
    </row>
    <row r="86" spans="1:18" ht="20.350000000000001" customHeight="1">
      <c r="A86" s="5">
        <v>2566</v>
      </c>
      <c r="B86" s="5" t="s">
        <v>134</v>
      </c>
      <c r="C86" s="5" t="s">
        <v>133</v>
      </c>
      <c r="D86" s="6" t="s">
        <v>142</v>
      </c>
      <c r="E86" s="5" t="s">
        <v>143</v>
      </c>
      <c r="F86" s="5" t="s">
        <v>79</v>
      </c>
      <c r="G86" s="27" t="s">
        <v>269</v>
      </c>
      <c r="H86" s="24">
        <v>8400</v>
      </c>
      <c r="I86" s="6" t="s">
        <v>156</v>
      </c>
      <c r="J86" s="5" t="s">
        <v>141</v>
      </c>
      <c r="K86" s="6" t="s">
        <v>135</v>
      </c>
      <c r="L86" s="37">
        <v>8400</v>
      </c>
      <c r="M86" s="37">
        <v>8400</v>
      </c>
      <c r="N86" s="14" t="s">
        <v>176</v>
      </c>
      <c r="O86" s="27" t="s">
        <v>175</v>
      </c>
      <c r="P86" s="6">
        <v>66049256907</v>
      </c>
      <c r="Q86" s="13">
        <v>243290</v>
      </c>
      <c r="R86" s="13">
        <v>243298</v>
      </c>
    </row>
    <row r="87" spans="1:18" ht="20.350000000000001" customHeight="1">
      <c r="A87" s="5">
        <v>2566</v>
      </c>
      <c r="B87" s="5" t="s">
        <v>134</v>
      </c>
      <c r="C87" s="5" t="s">
        <v>133</v>
      </c>
      <c r="D87" s="6" t="s">
        <v>142</v>
      </c>
      <c r="E87" s="5" t="s">
        <v>143</v>
      </c>
      <c r="F87" s="5" t="s">
        <v>79</v>
      </c>
      <c r="G87" s="27" t="s">
        <v>270</v>
      </c>
      <c r="H87" s="24">
        <v>16800</v>
      </c>
      <c r="I87" s="6" t="s">
        <v>156</v>
      </c>
      <c r="J87" s="5" t="s">
        <v>141</v>
      </c>
      <c r="K87" s="6" t="s">
        <v>135</v>
      </c>
      <c r="L87" s="37">
        <v>16800</v>
      </c>
      <c r="M87" s="37">
        <v>16800</v>
      </c>
      <c r="N87" s="14" t="s">
        <v>272</v>
      </c>
      <c r="O87" s="27" t="s">
        <v>271</v>
      </c>
      <c r="P87" s="6">
        <v>66049251976</v>
      </c>
      <c r="Q87" s="13">
        <v>243301</v>
      </c>
      <c r="R87" s="13">
        <v>243343</v>
      </c>
    </row>
    <row r="88" spans="1:18" ht="20.350000000000001" customHeight="1">
      <c r="A88" s="5">
        <v>2566</v>
      </c>
      <c r="B88" s="5" t="s">
        <v>134</v>
      </c>
      <c r="C88" s="5" t="s">
        <v>133</v>
      </c>
      <c r="D88" s="6" t="s">
        <v>142</v>
      </c>
      <c r="E88" s="5" t="s">
        <v>143</v>
      </c>
      <c r="F88" s="5" t="s">
        <v>79</v>
      </c>
      <c r="G88" s="27" t="s">
        <v>273</v>
      </c>
      <c r="H88" s="24">
        <v>25426</v>
      </c>
      <c r="I88" s="6" t="s">
        <v>156</v>
      </c>
      <c r="J88" s="5" t="s">
        <v>141</v>
      </c>
      <c r="K88" s="6" t="s">
        <v>135</v>
      </c>
      <c r="L88" s="37">
        <v>25426</v>
      </c>
      <c r="M88" s="37">
        <v>25426</v>
      </c>
      <c r="N88" s="14" t="s">
        <v>176</v>
      </c>
      <c r="O88" s="27" t="s">
        <v>175</v>
      </c>
      <c r="P88" s="6">
        <v>66049248564</v>
      </c>
      <c r="Q88" s="13">
        <v>243287</v>
      </c>
      <c r="R88" s="13">
        <v>243297</v>
      </c>
    </row>
    <row r="89" spans="1:18" ht="20.350000000000001" customHeight="1">
      <c r="A89" s="5">
        <v>2566</v>
      </c>
      <c r="B89" s="5" t="s">
        <v>134</v>
      </c>
      <c r="C89" s="5" t="s">
        <v>133</v>
      </c>
      <c r="D89" s="6" t="s">
        <v>142</v>
      </c>
      <c r="E89" s="5" t="s">
        <v>143</v>
      </c>
      <c r="F89" s="5" t="s">
        <v>79</v>
      </c>
      <c r="G89" s="27" t="s">
        <v>266</v>
      </c>
      <c r="H89" s="24">
        <v>9780</v>
      </c>
      <c r="I89" s="6" t="s">
        <v>156</v>
      </c>
      <c r="J89" s="5" t="s">
        <v>141</v>
      </c>
      <c r="K89" s="6" t="s">
        <v>135</v>
      </c>
      <c r="L89" s="37">
        <v>9780</v>
      </c>
      <c r="M89" s="37">
        <v>9780</v>
      </c>
      <c r="N89" s="14" t="s">
        <v>198</v>
      </c>
      <c r="O89" s="27" t="s">
        <v>268</v>
      </c>
      <c r="P89" s="6">
        <v>66049240900</v>
      </c>
      <c r="Q89" s="13">
        <v>243278</v>
      </c>
      <c r="R89" s="13">
        <v>243286</v>
      </c>
    </row>
    <row r="90" spans="1:18" ht="20.350000000000001" customHeight="1">
      <c r="A90" s="5">
        <v>2566</v>
      </c>
      <c r="B90" s="5" t="s">
        <v>134</v>
      </c>
      <c r="C90" s="5" t="s">
        <v>133</v>
      </c>
      <c r="D90" s="6" t="s">
        <v>142</v>
      </c>
      <c r="E90" s="5" t="s">
        <v>143</v>
      </c>
      <c r="F90" s="5" t="s">
        <v>79</v>
      </c>
      <c r="G90" s="27" t="s">
        <v>266</v>
      </c>
      <c r="H90" s="24">
        <v>8915</v>
      </c>
      <c r="I90" s="6" t="s">
        <v>156</v>
      </c>
      <c r="J90" s="5" t="s">
        <v>141</v>
      </c>
      <c r="K90" s="6" t="s">
        <v>135</v>
      </c>
      <c r="L90" s="37">
        <v>8915</v>
      </c>
      <c r="M90" s="37">
        <v>8915</v>
      </c>
      <c r="N90" s="14" t="s">
        <v>198</v>
      </c>
      <c r="O90" s="27" t="s">
        <v>268</v>
      </c>
      <c r="P90" s="6">
        <v>66049234849</v>
      </c>
      <c r="Q90" s="5" t="s">
        <v>358</v>
      </c>
      <c r="R90" s="13">
        <v>243291</v>
      </c>
    </row>
    <row r="91" spans="1:18" ht="20.350000000000001" customHeight="1">
      <c r="A91" s="5">
        <v>2566</v>
      </c>
      <c r="B91" s="5" t="s">
        <v>134</v>
      </c>
      <c r="C91" s="5" t="s">
        <v>133</v>
      </c>
      <c r="D91" s="6" t="s">
        <v>142</v>
      </c>
      <c r="E91" s="5" t="s">
        <v>143</v>
      </c>
      <c r="F91" s="5" t="s">
        <v>79</v>
      </c>
      <c r="G91" s="27" t="s">
        <v>274</v>
      </c>
      <c r="H91" s="24">
        <v>52759</v>
      </c>
      <c r="I91" s="6" t="s">
        <v>156</v>
      </c>
      <c r="J91" s="5" t="s">
        <v>141</v>
      </c>
      <c r="K91" s="6" t="s">
        <v>135</v>
      </c>
      <c r="L91" s="37">
        <v>52759</v>
      </c>
      <c r="M91" s="37">
        <v>52759</v>
      </c>
      <c r="N91" s="14" t="s">
        <v>264</v>
      </c>
      <c r="O91" s="27" t="s">
        <v>265</v>
      </c>
      <c r="P91" s="6">
        <v>66049226320</v>
      </c>
      <c r="Q91" s="13">
        <v>243313</v>
      </c>
      <c r="R91" s="13">
        <v>243342</v>
      </c>
    </row>
    <row r="92" spans="1:18" ht="20.350000000000001" customHeight="1">
      <c r="A92" s="41">
        <v>2566</v>
      </c>
      <c r="B92" s="41" t="s">
        <v>134</v>
      </c>
      <c r="C92" s="41" t="s">
        <v>133</v>
      </c>
      <c r="D92" s="42" t="s">
        <v>142</v>
      </c>
      <c r="E92" s="41" t="s">
        <v>143</v>
      </c>
      <c r="F92" s="41" t="s">
        <v>79</v>
      </c>
      <c r="G92" s="43" t="s">
        <v>275</v>
      </c>
      <c r="H92" s="44">
        <v>9500</v>
      </c>
      <c r="I92" s="45" t="s">
        <v>156</v>
      </c>
      <c r="J92" s="41" t="s">
        <v>141</v>
      </c>
      <c r="K92" s="42" t="s">
        <v>135</v>
      </c>
      <c r="L92" s="46">
        <v>9500</v>
      </c>
      <c r="M92" s="46">
        <v>9500</v>
      </c>
      <c r="N92" s="21" t="s">
        <v>276</v>
      </c>
      <c r="O92" s="29" t="s">
        <v>277</v>
      </c>
      <c r="P92" s="4">
        <v>66049223220</v>
      </c>
      <c r="Q92" s="22">
        <v>243300</v>
      </c>
      <c r="R92" s="22">
        <v>243329</v>
      </c>
    </row>
    <row r="93" spans="1:18" ht="20.350000000000001" customHeight="1">
      <c r="A93" s="5">
        <v>2566</v>
      </c>
      <c r="B93" s="5" t="s">
        <v>134</v>
      </c>
      <c r="C93" s="5" t="s">
        <v>133</v>
      </c>
      <c r="D93" s="5" t="s">
        <v>142</v>
      </c>
      <c r="E93" s="5" t="s">
        <v>143</v>
      </c>
      <c r="F93" s="5" t="s">
        <v>79</v>
      </c>
      <c r="G93" s="30" t="s">
        <v>278</v>
      </c>
      <c r="H93" s="26">
        <v>15820</v>
      </c>
      <c r="I93" s="5" t="s">
        <v>156</v>
      </c>
      <c r="J93" s="5" t="s">
        <v>141</v>
      </c>
      <c r="K93" s="5" t="s">
        <v>135</v>
      </c>
      <c r="L93" s="38">
        <v>15820</v>
      </c>
      <c r="M93" s="38">
        <v>15820</v>
      </c>
      <c r="N93" s="32" t="s">
        <v>279</v>
      </c>
      <c r="O93" s="30" t="s">
        <v>280</v>
      </c>
      <c r="P93" s="5">
        <v>66049200523</v>
      </c>
      <c r="Q93" s="13">
        <v>243302</v>
      </c>
      <c r="R93" s="13">
        <v>243331</v>
      </c>
    </row>
    <row r="94" spans="1:18" ht="20.350000000000001" customHeight="1">
      <c r="A94" s="5">
        <v>2566</v>
      </c>
      <c r="B94" s="5" t="s">
        <v>134</v>
      </c>
      <c r="C94" s="5" t="s">
        <v>133</v>
      </c>
      <c r="D94" s="5" t="s">
        <v>142</v>
      </c>
      <c r="E94" s="5" t="s">
        <v>143</v>
      </c>
      <c r="F94" s="5" t="s">
        <v>79</v>
      </c>
      <c r="G94" s="30" t="s">
        <v>281</v>
      </c>
      <c r="H94" s="26">
        <v>7100</v>
      </c>
      <c r="I94" s="5" t="s">
        <v>156</v>
      </c>
      <c r="J94" s="5" t="s">
        <v>141</v>
      </c>
      <c r="K94" s="5" t="s">
        <v>135</v>
      </c>
      <c r="L94" s="38">
        <v>7100</v>
      </c>
      <c r="M94" s="38">
        <v>7100</v>
      </c>
      <c r="N94" s="25" t="s">
        <v>282</v>
      </c>
      <c r="O94" s="30" t="s">
        <v>283</v>
      </c>
      <c r="P94" s="5">
        <v>66049193084</v>
      </c>
      <c r="Q94" s="13">
        <v>243314</v>
      </c>
      <c r="R94" s="13">
        <v>243328</v>
      </c>
    </row>
    <row r="95" spans="1:18" ht="20.350000000000001" customHeight="1">
      <c r="A95" s="5">
        <v>2566</v>
      </c>
      <c r="B95" s="5" t="s">
        <v>134</v>
      </c>
      <c r="C95" s="5" t="s">
        <v>133</v>
      </c>
      <c r="D95" s="5" t="s">
        <v>142</v>
      </c>
      <c r="E95" s="5" t="s">
        <v>143</v>
      </c>
      <c r="F95" s="5" t="s">
        <v>79</v>
      </c>
      <c r="G95" s="30" t="s">
        <v>284</v>
      </c>
      <c r="H95" s="26">
        <v>26920.560000000001</v>
      </c>
      <c r="I95" s="5" t="s">
        <v>156</v>
      </c>
      <c r="J95" s="5" t="s">
        <v>141</v>
      </c>
      <c r="K95" s="5" t="s">
        <v>135</v>
      </c>
      <c r="L95" s="38">
        <v>26920.560000000001</v>
      </c>
      <c r="M95" s="38">
        <v>26920.560000000001</v>
      </c>
      <c r="N95" s="25" t="s">
        <v>208</v>
      </c>
      <c r="O95" s="30" t="s">
        <v>209</v>
      </c>
      <c r="P95" s="5">
        <v>66049147526</v>
      </c>
      <c r="Q95" s="13">
        <v>243313</v>
      </c>
      <c r="R95" s="13">
        <v>243342</v>
      </c>
    </row>
    <row r="96" spans="1:18" ht="20.350000000000001" customHeight="1">
      <c r="A96" s="5">
        <v>2566</v>
      </c>
      <c r="B96" s="5" t="s">
        <v>134</v>
      </c>
      <c r="C96" s="5" t="s">
        <v>133</v>
      </c>
      <c r="D96" s="5" t="s">
        <v>142</v>
      </c>
      <c r="E96" s="5" t="s">
        <v>143</v>
      </c>
      <c r="F96" s="5" t="s">
        <v>79</v>
      </c>
      <c r="G96" s="30" t="s">
        <v>285</v>
      </c>
      <c r="H96" s="26">
        <v>5498</v>
      </c>
      <c r="I96" s="5" t="s">
        <v>156</v>
      </c>
      <c r="J96" s="5" t="s">
        <v>141</v>
      </c>
      <c r="K96" s="5" t="s">
        <v>135</v>
      </c>
      <c r="L96" s="38">
        <v>5498</v>
      </c>
      <c r="M96" s="38">
        <v>5498</v>
      </c>
      <c r="N96" s="25" t="s">
        <v>231</v>
      </c>
      <c r="O96" s="30" t="s">
        <v>232</v>
      </c>
      <c r="P96" s="5">
        <v>66049143890</v>
      </c>
      <c r="Q96" s="13">
        <v>243316</v>
      </c>
      <c r="R96" s="13">
        <v>243325</v>
      </c>
    </row>
    <row r="97" spans="1:18" ht="20.350000000000001" customHeight="1">
      <c r="A97" s="5">
        <v>2566</v>
      </c>
      <c r="B97" s="5" t="s">
        <v>134</v>
      </c>
      <c r="C97" s="5" t="s">
        <v>133</v>
      </c>
      <c r="D97" s="5" t="s">
        <v>142</v>
      </c>
      <c r="E97" s="5" t="s">
        <v>143</v>
      </c>
      <c r="F97" s="5" t="s">
        <v>79</v>
      </c>
      <c r="G97" s="30" t="s">
        <v>286</v>
      </c>
      <c r="H97" s="26">
        <v>7500</v>
      </c>
      <c r="I97" s="5" t="s">
        <v>156</v>
      </c>
      <c r="J97" s="5" t="s">
        <v>141</v>
      </c>
      <c r="K97" s="5" t="s">
        <v>135</v>
      </c>
      <c r="L97" s="38">
        <v>7500</v>
      </c>
      <c r="M97" s="38">
        <v>7500</v>
      </c>
      <c r="N97" s="25" t="s">
        <v>231</v>
      </c>
      <c r="O97" s="30" t="s">
        <v>232</v>
      </c>
      <c r="P97" s="5">
        <v>66049136698</v>
      </c>
      <c r="Q97" s="5" t="s">
        <v>359</v>
      </c>
      <c r="R97" s="13">
        <v>243324</v>
      </c>
    </row>
    <row r="98" spans="1:18" ht="20.350000000000001" customHeight="1">
      <c r="A98" s="5">
        <v>2566</v>
      </c>
      <c r="B98" s="5" t="s">
        <v>134</v>
      </c>
      <c r="C98" s="5" t="s">
        <v>133</v>
      </c>
      <c r="D98" s="5" t="s">
        <v>142</v>
      </c>
      <c r="E98" s="5" t="s">
        <v>143</v>
      </c>
      <c r="F98" s="5" t="s">
        <v>79</v>
      </c>
      <c r="G98" s="30" t="s">
        <v>287</v>
      </c>
      <c r="H98" s="26">
        <v>6000</v>
      </c>
      <c r="I98" s="5" t="s">
        <v>156</v>
      </c>
      <c r="J98" s="5" t="s">
        <v>141</v>
      </c>
      <c r="K98" s="5" t="s">
        <v>135</v>
      </c>
      <c r="L98" s="38">
        <v>6000</v>
      </c>
      <c r="M98" s="38">
        <v>6000</v>
      </c>
      <c r="N98" s="25" t="s">
        <v>231</v>
      </c>
      <c r="O98" s="30" t="s">
        <v>232</v>
      </c>
      <c r="P98" s="5">
        <v>66049131260</v>
      </c>
      <c r="Q98" s="13">
        <v>243307</v>
      </c>
      <c r="R98" s="13">
        <v>243316</v>
      </c>
    </row>
    <row r="99" spans="1:18" ht="20.350000000000001" customHeight="1">
      <c r="A99" s="5">
        <v>2566</v>
      </c>
      <c r="B99" s="5" t="s">
        <v>134</v>
      </c>
      <c r="C99" s="5" t="s">
        <v>133</v>
      </c>
      <c r="D99" s="5" t="s">
        <v>142</v>
      </c>
      <c r="E99" s="5" t="s">
        <v>143</v>
      </c>
      <c r="F99" s="5" t="s">
        <v>79</v>
      </c>
      <c r="G99" s="30" t="s">
        <v>287</v>
      </c>
      <c r="H99" s="26">
        <v>12428</v>
      </c>
      <c r="I99" s="5" t="s">
        <v>156</v>
      </c>
      <c r="J99" s="5" t="s">
        <v>141</v>
      </c>
      <c r="K99" s="5" t="s">
        <v>135</v>
      </c>
      <c r="L99" s="38">
        <v>12428</v>
      </c>
      <c r="M99" s="38">
        <v>12428</v>
      </c>
      <c r="N99" s="25" t="s">
        <v>231</v>
      </c>
      <c r="O99" s="30" t="s">
        <v>232</v>
      </c>
      <c r="P99" s="5">
        <v>66049118909</v>
      </c>
      <c r="Q99" s="13">
        <v>243306</v>
      </c>
      <c r="R99" s="13">
        <v>243320</v>
      </c>
    </row>
    <row r="100" spans="1:18" ht="20.350000000000001" customHeight="1">
      <c r="A100" s="5">
        <v>2566</v>
      </c>
      <c r="B100" s="5" t="s">
        <v>134</v>
      </c>
      <c r="C100" s="5" t="s">
        <v>133</v>
      </c>
      <c r="D100" s="5" t="s">
        <v>142</v>
      </c>
      <c r="E100" s="5" t="s">
        <v>143</v>
      </c>
      <c r="F100" s="5" t="s">
        <v>79</v>
      </c>
      <c r="G100" s="30" t="s">
        <v>288</v>
      </c>
      <c r="H100" s="26">
        <v>10000</v>
      </c>
      <c r="I100" s="5" t="s">
        <v>156</v>
      </c>
      <c r="J100" s="5" t="s">
        <v>141</v>
      </c>
      <c r="K100" s="5" t="s">
        <v>135</v>
      </c>
      <c r="L100" s="38">
        <v>10000</v>
      </c>
      <c r="M100" s="38">
        <v>10000</v>
      </c>
      <c r="N100" s="25" t="s">
        <v>289</v>
      </c>
      <c r="O100" s="30" t="s">
        <v>290</v>
      </c>
      <c r="P100" s="5">
        <v>66049080920</v>
      </c>
      <c r="Q100" s="13">
        <v>243266</v>
      </c>
      <c r="R100" s="13">
        <v>243280</v>
      </c>
    </row>
    <row r="101" spans="1:18" ht="20.350000000000001" customHeight="1">
      <c r="A101" s="5">
        <v>2566</v>
      </c>
      <c r="B101" s="5" t="s">
        <v>134</v>
      </c>
      <c r="C101" s="5" t="s">
        <v>133</v>
      </c>
      <c r="D101" s="5" t="s">
        <v>142</v>
      </c>
      <c r="E101" s="5" t="s">
        <v>143</v>
      </c>
      <c r="F101" s="5" t="s">
        <v>79</v>
      </c>
      <c r="G101" s="30" t="s">
        <v>291</v>
      </c>
      <c r="H101" s="26">
        <v>30000</v>
      </c>
      <c r="I101" s="5" t="s">
        <v>156</v>
      </c>
      <c r="J101" s="5" t="s">
        <v>141</v>
      </c>
      <c r="K101" s="5" t="s">
        <v>135</v>
      </c>
      <c r="L101" s="38">
        <v>30000</v>
      </c>
      <c r="M101" s="38">
        <v>30000</v>
      </c>
      <c r="N101" s="25" t="s">
        <v>292</v>
      </c>
      <c r="O101" s="30" t="s">
        <v>293</v>
      </c>
      <c r="P101" s="5">
        <v>66049044598</v>
      </c>
      <c r="Q101" s="13">
        <v>243285</v>
      </c>
      <c r="R101" s="13">
        <v>243299</v>
      </c>
    </row>
    <row r="102" spans="1:18" ht="20.350000000000001" customHeight="1">
      <c r="A102" s="5">
        <v>2566</v>
      </c>
      <c r="B102" s="5" t="s">
        <v>134</v>
      </c>
      <c r="C102" s="5" t="s">
        <v>133</v>
      </c>
      <c r="D102" s="5" t="s">
        <v>142</v>
      </c>
      <c r="E102" s="5" t="s">
        <v>143</v>
      </c>
      <c r="F102" s="5" t="s">
        <v>79</v>
      </c>
      <c r="G102" s="30" t="s">
        <v>294</v>
      </c>
      <c r="H102" s="26">
        <v>11400</v>
      </c>
      <c r="I102" s="5" t="s">
        <v>156</v>
      </c>
      <c r="J102" s="5" t="s">
        <v>141</v>
      </c>
      <c r="K102" s="5" t="s">
        <v>135</v>
      </c>
      <c r="L102" s="38">
        <v>11400</v>
      </c>
      <c r="M102" s="38">
        <v>11400</v>
      </c>
      <c r="N102" s="25" t="s">
        <v>176</v>
      </c>
      <c r="O102" s="30" t="s">
        <v>175</v>
      </c>
      <c r="P102" s="5">
        <v>66037529497</v>
      </c>
      <c r="Q102" s="13">
        <v>243270</v>
      </c>
      <c r="R102" s="13">
        <v>243299</v>
      </c>
    </row>
    <row r="103" spans="1:18" ht="20.350000000000001" customHeight="1">
      <c r="A103" s="5">
        <v>2566</v>
      </c>
      <c r="B103" s="5" t="s">
        <v>134</v>
      </c>
      <c r="C103" s="5" t="s">
        <v>133</v>
      </c>
      <c r="D103" s="5" t="s">
        <v>142</v>
      </c>
      <c r="E103" s="5" t="s">
        <v>143</v>
      </c>
      <c r="F103" s="5" t="s">
        <v>79</v>
      </c>
      <c r="G103" s="30" t="s">
        <v>295</v>
      </c>
      <c r="H103" s="26">
        <v>243000</v>
      </c>
      <c r="I103" s="5" t="s">
        <v>156</v>
      </c>
      <c r="J103" s="5" t="s">
        <v>141</v>
      </c>
      <c r="K103" s="5" t="s">
        <v>135</v>
      </c>
      <c r="L103" s="38">
        <v>243000</v>
      </c>
      <c r="M103" s="38">
        <v>243000</v>
      </c>
      <c r="N103" s="25" t="s">
        <v>234</v>
      </c>
      <c r="O103" s="30" t="s">
        <v>235</v>
      </c>
      <c r="P103" s="5">
        <v>66037450906</v>
      </c>
      <c r="Q103" s="13">
        <v>243323</v>
      </c>
      <c r="R103" s="13">
        <v>243352</v>
      </c>
    </row>
    <row r="104" spans="1:18" ht="20.350000000000001" customHeight="1">
      <c r="A104" s="5">
        <v>2566</v>
      </c>
      <c r="B104" s="5" t="s">
        <v>134</v>
      </c>
      <c r="C104" s="5" t="s">
        <v>133</v>
      </c>
      <c r="D104" s="5" t="s">
        <v>142</v>
      </c>
      <c r="E104" s="5" t="s">
        <v>143</v>
      </c>
      <c r="F104" s="5" t="s">
        <v>79</v>
      </c>
      <c r="G104" s="30" t="s">
        <v>296</v>
      </c>
      <c r="H104" s="26">
        <v>32679.8</v>
      </c>
      <c r="I104" s="5" t="s">
        <v>156</v>
      </c>
      <c r="J104" s="5" t="s">
        <v>141</v>
      </c>
      <c r="K104" s="5" t="s">
        <v>135</v>
      </c>
      <c r="L104" s="38">
        <v>32679.8</v>
      </c>
      <c r="M104" s="38">
        <v>32679.8</v>
      </c>
      <c r="N104" s="25" t="s">
        <v>208</v>
      </c>
      <c r="O104" s="30" t="s">
        <v>209</v>
      </c>
      <c r="P104" s="5">
        <v>66037387414</v>
      </c>
      <c r="Q104" s="13">
        <v>243285</v>
      </c>
      <c r="R104" s="13">
        <v>243314</v>
      </c>
    </row>
    <row r="105" spans="1:18" ht="20.350000000000001" customHeight="1">
      <c r="A105" s="5">
        <v>2566</v>
      </c>
      <c r="B105" s="5" t="s">
        <v>134</v>
      </c>
      <c r="C105" s="5" t="s">
        <v>133</v>
      </c>
      <c r="D105" s="5" t="s">
        <v>142</v>
      </c>
      <c r="E105" s="5" t="s">
        <v>143</v>
      </c>
      <c r="F105" s="5" t="s">
        <v>79</v>
      </c>
      <c r="G105" s="30" t="s">
        <v>297</v>
      </c>
      <c r="H105" s="26">
        <v>243000</v>
      </c>
      <c r="I105" s="5" t="s">
        <v>156</v>
      </c>
      <c r="J105" s="5" t="s">
        <v>141</v>
      </c>
      <c r="K105" s="5" t="s">
        <v>135</v>
      </c>
      <c r="L105" s="38">
        <v>243000</v>
      </c>
      <c r="M105" s="38">
        <v>243000</v>
      </c>
      <c r="N105" s="25" t="s">
        <v>234</v>
      </c>
      <c r="O105" s="30" t="s">
        <v>235</v>
      </c>
      <c r="P105" s="5">
        <v>66027573382</v>
      </c>
      <c r="Q105" s="13">
        <v>243285</v>
      </c>
      <c r="R105" s="13">
        <v>243304</v>
      </c>
    </row>
    <row r="106" spans="1:18" ht="20.350000000000001" customHeight="1">
      <c r="A106" s="5">
        <v>2566</v>
      </c>
      <c r="B106" s="5" t="s">
        <v>134</v>
      </c>
      <c r="C106" s="5" t="s">
        <v>133</v>
      </c>
      <c r="D106" s="5" t="s">
        <v>142</v>
      </c>
      <c r="E106" s="5" t="s">
        <v>143</v>
      </c>
      <c r="F106" s="5" t="s">
        <v>79</v>
      </c>
      <c r="G106" s="30" t="s">
        <v>267</v>
      </c>
      <c r="H106" s="26">
        <v>24644</v>
      </c>
      <c r="I106" s="5" t="s">
        <v>156</v>
      </c>
      <c r="J106" s="5" t="s">
        <v>141</v>
      </c>
      <c r="K106" s="5" t="s">
        <v>135</v>
      </c>
      <c r="L106" s="38">
        <v>24644</v>
      </c>
      <c r="M106" s="38">
        <v>24644</v>
      </c>
      <c r="N106" s="25" t="s">
        <v>198</v>
      </c>
      <c r="O106" s="30" t="s">
        <v>268</v>
      </c>
      <c r="P106" s="5">
        <v>66027332491</v>
      </c>
      <c r="Q106" s="13">
        <v>243263</v>
      </c>
      <c r="R106" s="13">
        <v>243271</v>
      </c>
    </row>
    <row r="107" spans="1:18" ht="20.350000000000001" customHeight="1">
      <c r="A107" s="5">
        <v>2566</v>
      </c>
      <c r="B107" s="5" t="s">
        <v>134</v>
      </c>
      <c r="C107" s="5" t="s">
        <v>133</v>
      </c>
      <c r="D107" s="5" t="s">
        <v>142</v>
      </c>
      <c r="E107" s="5" t="s">
        <v>143</v>
      </c>
      <c r="F107" s="5" t="s">
        <v>79</v>
      </c>
      <c r="G107" s="30" t="s">
        <v>298</v>
      </c>
      <c r="H107" s="26">
        <v>1500000</v>
      </c>
      <c r="I107" s="5" t="s">
        <v>299</v>
      </c>
      <c r="J107" s="5" t="s">
        <v>141</v>
      </c>
      <c r="K107" s="5" t="s">
        <v>252</v>
      </c>
      <c r="L107" s="38">
        <v>1500000</v>
      </c>
      <c r="M107" s="38">
        <v>1500000</v>
      </c>
      <c r="N107" s="25" t="s">
        <v>300</v>
      </c>
      <c r="O107" s="30" t="s">
        <v>301</v>
      </c>
      <c r="P107" s="5">
        <v>65117486120</v>
      </c>
      <c r="Q107" s="13">
        <v>243223</v>
      </c>
      <c r="R107" s="13">
        <v>243312</v>
      </c>
    </row>
    <row r="108" spans="1:18" ht="20.350000000000001" customHeight="1">
      <c r="A108" s="5">
        <v>2566</v>
      </c>
      <c r="B108" s="5" t="s">
        <v>134</v>
      </c>
      <c r="C108" s="5" t="s">
        <v>133</v>
      </c>
      <c r="D108" s="5" t="s">
        <v>142</v>
      </c>
      <c r="E108" s="5" t="s">
        <v>143</v>
      </c>
      <c r="F108" s="5" t="s">
        <v>79</v>
      </c>
      <c r="G108" s="30" t="s">
        <v>302</v>
      </c>
      <c r="H108" s="26">
        <v>179582</v>
      </c>
      <c r="I108" s="5" t="s">
        <v>156</v>
      </c>
      <c r="J108" s="5" t="s">
        <v>141</v>
      </c>
      <c r="K108" s="5" t="s">
        <v>135</v>
      </c>
      <c r="L108" s="38">
        <v>179582</v>
      </c>
      <c r="M108" s="38">
        <v>179582</v>
      </c>
      <c r="N108" s="25" t="s">
        <v>303</v>
      </c>
      <c r="O108" s="30" t="s">
        <v>304</v>
      </c>
      <c r="P108" s="5">
        <v>66027011379</v>
      </c>
      <c r="Q108" s="13">
        <v>243249</v>
      </c>
      <c r="R108" s="13">
        <v>243271</v>
      </c>
    </row>
    <row r="109" spans="1:18" ht="20.350000000000001" customHeight="1">
      <c r="A109" s="5">
        <v>2566</v>
      </c>
      <c r="B109" s="5" t="s">
        <v>134</v>
      </c>
      <c r="C109" s="5" t="s">
        <v>133</v>
      </c>
      <c r="D109" s="5" t="s">
        <v>142</v>
      </c>
      <c r="E109" s="5" t="s">
        <v>143</v>
      </c>
      <c r="F109" s="5" t="s">
        <v>79</v>
      </c>
      <c r="G109" s="30" t="s">
        <v>305</v>
      </c>
      <c r="H109" s="26">
        <v>245160</v>
      </c>
      <c r="I109" s="5" t="s">
        <v>156</v>
      </c>
      <c r="J109" s="5" t="s">
        <v>141</v>
      </c>
      <c r="K109" s="5" t="s">
        <v>135</v>
      </c>
      <c r="L109" s="38">
        <v>245160</v>
      </c>
      <c r="M109" s="38">
        <v>245160</v>
      </c>
      <c r="N109" s="25" t="s">
        <v>234</v>
      </c>
      <c r="O109" s="30" t="s">
        <v>235</v>
      </c>
      <c r="P109" s="5">
        <v>66017595189</v>
      </c>
      <c r="Q109" s="13">
        <v>243252</v>
      </c>
      <c r="R109" s="13">
        <v>243281</v>
      </c>
    </row>
    <row r="110" spans="1:18" ht="20.350000000000001" customHeight="1">
      <c r="A110" s="5">
        <v>2566</v>
      </c>
      <c r="B110" s="5" t="s">
        <v>134</v>
      </c>
      <c r="C110" s="5" t="s">
        <v>133</v>
      </c>
      <c r="D110" s="5" t="s">
        <v>142</v>
      </c>
      <c r="E110" s="5" t="s">
        <v>143</v>
      </c>
      <c r="F110" s="5" t="s">
        <v>79</v>
      </c>
      <c r="G110" s="30" t="s">
        <v>306</v>
      </c>
      <c r="H110" s="26">
        <v>7500</v>
      </c>
      <c r="I110" s="5" t="s">
        <v>156</v>
      </c>
      <c r="J110" s="5" t="s">
        <v>141</v>
      </c>
      <c r="K110" s="5" t="s">
        <v>135</v>
      </c>
      <c r="L110" s="38">
        <v>7500</v>
      </c>
      <c r="M110" s="38">
        <v>7500</v>
      </c>
      <c r="N110" s="25" t="s">
        <v>231</v>
      </c>
      <c r="O110" s="30" t="s">
        <v>232</v>
      </c>
      <c r="P110" s="5">
        <v>66017521423</v>
      </c>
      <c r="Q110" s="13">
        <v>243245</v>
      </c>
      <c r="R110" s="13">
        <v>243259</v>
      </c>
    </row>
  </sheetData>
  <dataValidations count="3">
    <dataValidation type="list" allowBlank="1" showInputMessage="1" showErrorMessage="1" prompt=" - " sqref="I1:I104857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10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»» ro_Tee «« ...</cp:lastModifiedBy>
  <cp:lastPrinted>2024-08-23T15:15:27Z</cp:lastPrinted>
  <dcterms:created xsi:type="dcterms:W3CDTF">2023-09-21T14:37:46Z</dcterms:created>
  <dcterms:modified xsi:type="dcterms:W3CDTF">2024-08-23T15:16:23Z</dcterms:modified>
</cp:coreProperties>
</file>